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4925" yWindow="60" windowWidth="13890" windowHeight="12765" tabRatio="696"/>
  </bookViews>
  <sheets>
    <sheet name="Лист2" sheetId="8" r:id="rId1"/>
  </sheets>
  <definedNames>
    <definedName name="_xlnm.Print_Titles" localSheetId="0">Лист2!$13:$15</definedName>
    <definedName name="_xlnm.Print_Area" localSheetId="0">Лист2!$A$1:$F$92</definedName>
  </definedNames>
  <calcPr calcId="125725"/>
</workbook>
</file>

<file path=xl/sharedStrings.xml><?xml version="1.0" encoding="utf-8"?>
<sst xmlns="http://schemas.openxmlformats.org/spreadsheetml/2006/main" count="159" uniqueCount="157">
  <si>
    <t>А</t>
  </si>
  <si>
    <t>Б</t>
  </si>
  <si>
    <t>01</t>
  </si>
  <si>
    <t>02</t>
  </si>
  <si>
    <t>03</t>
  </si>
  <si>
    <t>04</t>
  </si>
  <si>
    <t>05</t>
  </si>
  <si>
    <t>06</t>
  </si>
  <si>
    <t>07</t>
  </si>
  <si>
    <t>08</t>
  </si>
  <si>
    <t>09</t>
  </si>
  <si>
    <t>10</t>
  </si>
  <si>
    <t>11</t>
  </si>
  <si>
    <t>12</t>
  </si>
  <si>
    <t>13</t>
  </si>
  <si>
    <t>14</t>
  </si>
  <si>
    <t>15</t>
  </si>
  <si>
    <t>Одежда</t>
  </si>
  <si>
    <t>Трикотажные изделия</t>
  </si>
  <si>
    <t>Чулочно-носочные изделия</t>
  </si>
  <si>
    <t>Кожаная обувь</t>
  </si>
  <si>
    <t>Мыло хозяйственное</t>
  </si>
  <si>
    <t>Синтетические моющие средства</t>
  </si>
  <si>
    <t xml:space="preserve">Мыло туалетное </t>
  </si>
  <si>
    <t>Хозяйственные товары</t>
  </si>
  <si>
    <t>Строительные материалы</t>
  </si>
  <si>
    <t>Фармацевтические, медицинские и ортопедические товары</t>
  </si>
  <si>
    <t>Автомобили</t>
  </si>
  <si>
    <t>16</t>
  </si>
  <si>
    <t>17</t>
  </si>
  <si>
    <t>Рыба и морепродукты</t>
  </si>
  <si>
    <t>Ткани - всего:</t>
  </si>
  <si>
    <t>Масло животное</t>
  </si>
  <si>
    <t>Масло растительное</t>
  </si>
  <si>
    <t>Маргариновая продукция</t>
  </si>
  <si>
    <t>Сыр</t>
  </si>
  <si>
    <t>Яйца</t>
  </si>
  <si>
    <t>Сахар</t>
  </si>
  <si>
    <t>Кондитерские изделия</t>
  </si>
  <si>
    <t>Мука</t>
  </si>
  <si>
    <t>Хлеб и хлебобулочные изделия</t>
  </si>
  <si>
    <t>Крупа</t>
  </si>
  <si>
    <t>Картофель</t>
  </si>
  <si>
    <t>Овощи</t>
  </si>
  <si>
    <t>Фрукты</t>
  </si>
  <si>
    <t>Табачные изделия</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</si>
  <si>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</si>
  <si>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</si>
  <si>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</si>
  <si>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</si>
  <si>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</si>
  <si>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</si>
  <si>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</si>
  <si>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</si>
  <si>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</si>
  <si>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</si>
  <si>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</si>
  <si>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</si>
  <si>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</si>
  <si>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</si>
  <si>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</si>
  <si>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</si>
  <si>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</si>
  <si>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</si>
  <si>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</si>
  <si>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</si>
  <si>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</si>
  <si>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</si>
  <si>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</si>
  <si>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</si>
  <si>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</si>
  <si>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</si>
  <si>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Код 
строки</t>
  </si>
  <si>
    <t>Водка и ликероводочные изделия</t>
  </si>
  <si>
    <t>Шампанское и игристые вина</t>
  </si>
  <si>
    <t>Пиво</t>
  </si>
  <si>
    <t>Электропылесосы</t>
  </si>
  <si>
    <t>Велосипеды и мопеды</t>
  </si>
  <si>
    <t>Мотоциклы и мотороллеры</t>
  </si>
  <si>
    <t>Телевизоры</t>
  </si>
  <si>
    <t>44</t>
  </si>
  <si>
    <t>45</t>
  </si>
  <si>
    <t>46</t>
  </si>
  <si>
    <t>47</t>
  </si>
  <si>
    <t>Холодильники и морозильники</t>
  </si>
  <si>
    <t>Стиральные машины</t>
  </si>
  <si>
    <t>48</t>
  </si>
  <si>
    <t>49</t>
  </si>
  <si>
    <t>50</t>
  </si>
  <si>
    <t>Объем товарных запасов в организациях розничной торговли</t>
  </si>
  <si>
    <t>Уровень запасов в 
днях торговли</t>
  </si>
  <si>
    <t>Код формата ЕЭК</t>
  </si>
  <si>
    <t>Периодичность</t>
  </si>
  <si>
    <t>Код страны</t>
  </si>
  <si>
    <t>Год</t>
  </si>
  <si>
    <t>Контактное лицо</t>
  </si>
  <si>
    <t>Электронная почта</t>
  </si>
  <si>
    <t>Телефон</t>
  </si>
  <si>
    <t>Макаронные изделия</t>
  </si>
  <si>
    <t>Срок предоставления</t>
  </si>
  <si>
    <t>Пояснения уполномоченных органов.</t>
  </si>
  <si>
    <t>51</t>
  </si>
  <si>
    <t>52</t>
  </si>
  <si>
    <t>УТВЕРЖДЕН</t>
  </si>
  <si>
    <t>Косметические и парфюмерные товары</t>
  </si>
  <si>
    <t>Товарные запасы,
млн. единиц национальной валюты</t>
  </si>
  <si>
    <t>Молочная продукция</t>
  </si>
  <si>
    <t>Соль пищевая</t>
  </si>
  <si>
    <t>Вино</t>
  </si>
  <si>
    <t>Коньяки, коньячные напитки</t>
  </si>
  <si>
    <t>Металлические изделия хозяйственного назначения, включая металлическую посуду и ножевые изделия</t>
  </si>
  <si>
    <t>53</t>
  </si>
  <si>
    <t>Ювелирные изделия</t>
  </si>
  <si>
    <t>54</t>
  </si>
  <si>
    <t>55</t>
  </si>
  <si>
    <t>56</t>
  </si>
  <si>
    <t>57</t>
  </si>
  <si>
    <t>58</t>
  </si>
  <si>
    <t>59</t>
  </si>
  <si>
    <t>60</t>
  </si>
  <si>
    <t>61</t>
  </si>
  <si>
    <t>62</t>
  </si>
  <si>
    <t>Компьютеры</t>
  </si>
  <si>
    <t>63</t>
  </si>
  <si>
    <t>64</t>
  </si>
  <si>
    <t>Примечание.</t>
  </si>
  <si>
    <t>годовая</t>
  </si>
  <si>
    <t>14 рабочих дней после срока, установленного  национальными программами статистических работ</t>
  </si>
  <si>
    <t>в том числе:</t>
  </si>
  <si>
    <t xml:space="preserve">мясо животных </t>
  </si>
  <si>
    <t>мясо домашней птицы</t>
  </si>
  <si>
    <t>продукты из мяса</t>
  </si>
  <si>
    <t>консервы из мяса</t>
  </si>
  <si>
    <t>консервы из рыбы</t>
  </si>
  <si>
    <t>из нее мука пшеничная</t>
  </si>
  <si>
    <t>из них томаты</t>
  </si>
  <si>
    <t>из них:</t>
  </si>
  <si>
    <t>яблоки</t>
  </si>
  <si>
    <t>цитрусовые</t>
  </si>
  <si>
    <t>Непродовольственные товары</t>
  </si>
  <si>
    <t>хлопчатобумажные ткани</t>
  </si>
  <si>
    <t>шерстяные ткани и платки</t>
  </si>
  <si>
    <t>шелковые ткани</t>
  </si>
  <si>
    <t>верхняя одежда</t>
  </si>
  <si>
    <t>нательное белье</t>
  </si>
  <si>
    <t>из них автомобили легковые</t>
  </si>
  <si>
    <t>65</t>
  </si>
  <si>
    <t>Предметы одежды, аксессуары одежды и изделия прочие из натурального меха, кроме головных уборов</t>
  </si>
  <si>
    <t>Все товары</t>
  </si>
  <si>
    <t>Решением Коллегии</t>
  </si>
  <si>
    <t>Евразийской экономической комиссии</t>
  </si>
  <si>
    <t xml:space="preserve">от                                  № </t>
  </si>
  <si>
    <t>F05.02.01</t>
  </si>
  <si>
    <t>Мясо (включая мясо домашней птицы и дичи), продукты и консервы из мяса</t>
  </si>
  <si>
    <t>из нее:</t>
  </si>
  <si>
    <t>Пищевые продукты, включая напитки, и табачные изделия (продовольственные товары)</t>
  </si>
  <si>
    <t>Значность: по всей таблице – c одним знаком после запятой.</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</si>
</sst>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 &quot;р.&quot;;\-#,##0\ &quot;р.&quot;"/>
    <numFmt numFmtId="165" formatCode="#,##0.0"/>
  </numFmts>
  <fonts count="13" x14ac:knownFonts="1">
    <font>
      <sz val="10"/>
      <name val="Arial"/>
      <charset val="204"/>
    </font>
    <font>
      <sz val="11"/>
      <color theme="1"/>
      <name val="Calibri"/>
      <family val="2"/>
      <charset val="204"/>
      <scheme val="minor"/>
    </font>
    <font>
      <sz val="10"/>
      <name val="Times New Roman"/>
      <family val="1"/>
      <charset val="204"/>
    </font>
    <font>
      <sz val="12"/>
      <color indexed="8"/>
      <name val="Times New Roman"/>
      <family val="1"/>
      <charset val="204"/>
    </font>
    <font>
      <sz val="12"/>
      <name val="Times New Roman Cyr"/>
      <family val="1"/>
      <charset val="204"/>
    </font>
    <font>
      <sz val="12"/>
      <name val="Times New Roman"/>
      <family val="1"/>
      <charset val="204"/>
    </font>
    <font>
      <sz val="11"/>
      <name val="Times New Roman"/>
      <family val="1"/>
      <charset val="204"/>
    </font>
    <font>
      <sz val="11"/>
      <color theme="1"/>
      <name val="Calibri"/>
      <family val="2"/>
      <charset val="204"/>
      <scheme val="minor"/>
    </font>
    <font>
      <b/>
      <sz val="12"/>
      <color theme="1"/>
      <name val="Times New Roman"/>
      <family val="1"/>
      <charset val="204"/>
    </font>
    <font>
      <sz val="12"/>
      <color theme="1"/>
      <name val="Times New Roman"/>
      <family val="1"/>
      <charset val="204"/>
    </font>
    <font>
      <sz val="10"/>
      <color theme="1"/>
      <name val="Times New Roman"/>
      <family val="1"/>
      <charset val="204"/>
    </font>
    <font>
      <b/>
      <sz val="11"/>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theme="4" tint="0.79998168889431442"/>
        <bgColor indexed="65"/>
      </patternFill>
    </fill>
  </fills>
  <borders count="16">
    <border>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s>
  <cellStyleXfs count="3">
    <xf numFmtId="0" fontId="0" fillId="0" borderId="0"/>
    <xf numFmtId="0" fontId="7" fillId="2" borderId="0" applyNumberFormat="0" applyBorder="0" applyAlignment="0" applyProtection="0"/>
    <xf numFmtId="0" fontId="1" fillId="2" borderId="0" applyNumberFormat="0" applyBorder="0" applyAlignment="0" applyProtection="0"/>
  </cellStyleXfs>
  <cellXfs count="146">
    <xf numFmtId="0" fontId="0" fillId="0" borderId="0" xfId="0"/>
    <xf numFmtId="164" fontId="4" fillId="0" borderId="0" xfId="0" applyNumberFormat="1" applyFont="1" applyFill="1" applyAlignment="1">
      <alignment horizontal="justify" vertical="top" wrapText="1"/>
    </xf>
    <xf numFmtId="0" fontId="4" fillId="0" borderId="0" xfId="0" applyFont="1" applyFill="1"/>
    <xf numFmtId="0" fontId="0" fillId="0" borderId="0" xfId="0" applyFill="1"/>
    <xf numFmtId="0" fontId="2" fillId="0" borderId="0" xfId="0" applyFont="1" applyFill="1"/>
    <xf numFmtId="0" fontId="3" fillId="0" borderId="0" xfId="0" applyFont="1" applyFill="1" applyBorder="1" applyAlignment="1">
      <alignment horizontal="right"/>
    </xf>
    <xf numFmtId="0" fontId="3" fillId="0" borderId="0" xfId="0" applyFont="1" applyFill="1" applyBorder="1" applyAlignment="1"/>
    <xf numFmtId="0" fontId="3" fillId="0" borderId="0" xfId="0" applyFont="1" applyFill="1" applyBorder="1" applyAlignment="1">
      <alignment horizontal="center"/>
    </xf>
    <xf numFmtId="0" fontId="4" fillId="0" borderId="0" xfId="0" applyFont="1" applyFill="1" applyBorder="1"/>
    <xf numFmtId="16" fontId="3" fillId="0" borderId="4" xfId="0" applyNumberFormat="1" applyFont="1" applyFill="1" applyBorder="1" applyAlignment="1">
      <alignment vertical="top"/>
    </xf>
    <xf numFmtId="0" fontId="3" fillId="0" borderId="0" xfId="0" applyFont="1" applyFill="1" applyBorder="1"/>
    <xf numFmtId="0" fontId="8" fillId="0" borderId="0" xfId="0" applyFont="1" applyFill="1" applyBorder="1" applyAlignment="1">
      <alignment horizontal="center" wrapText="1"/>
    </xf>
    <xf numFmtId="0" fontId="5" fillId="0" borderId="2" xfId="0" applyFont="1" applyFill="1" applyBorder="1" applyAlignment="1">
      <alignment horizontal="centerContinuous"/>
    </xf>
    <xf numFmtId="0" fontId="5" fillId="0" borderId="3" xfId="0" applyFont="1" applyFill="1" applyBorder="1" applyAlignment="1">
      <alignment horizontal="centerContinuous"/>
    </xf>
    <xf numFmtId="0" fontId="5" fillId="0" borderId="4" xfId="0" applyFont="1" applyFill="1" applyBorder="1" applyAlignment="1">
      <alignment horizontal="center"/>
    </xf>
    <xf numFmtId="0" fontId="5" fillId="0" borderId="5" xfId="0" applyFont="1" applyFill="1" applyBorder="1" applyAlignment="1">
      <alignment horizontal="center"/>
    </xf>
    <xf numFmtId="0" fontId="5" fillId="0" borderId="6" xfId="0" quotePrefix="1" applyFont="1" applyFill="1" applyBorder="1" applyAlignment="1">
      <alignment horizontal="center"/>
    </xf>
    <xf numFmtId="4" fontId="5" fillId="0" borderId="6" xfId="0" applyNumberFormat="1" applyFont="1" applyFill="1" applyBorder="1" applyAlignment="1" applyProtection="1">
      <protection locked="0"/>
    </xf>
    <xf numFmtId="0" fontId="5" fillId="0" borderId="4" xfId="0" quotePrefix="1" applyFont="1" applyFill="1" applyBorder="1" applyAlignment="1">
      <alignment horizontal="center"/>
    </xf>
    <xf numFmtId="0" fontId="5" fillId="0" borderId="12" xfId="0" quotePrefix="1" applyFont="1" applyFill="1" applyBorder="1" applyAlignment="1">
      <alignment horizontal="center"/>
    </xf>
    <xf numFmtId="0" fontId="5" fillId="0" borderId="3" xfId="0" quotePrefix="1" applyFont="1" applyFill="1" applyBorder="1" applyAlignment="1">
      <alignment horizontal="center"/>
    </xf>
    <xf numFmtId="2" fontId="5" fillId="0" borderId="6" xfId="0" applyNumberFormat="1" applyFont="1" applyFill="1" applyBorder="1" applyAlignment="1" applyProtection="1">
      <protection locked="0"/>
    </xf>
    <xf numFmtId="0" fontId="5" fillId="0" borderId="1" xfId="0" quotePrefix="1" applyFont="1" applyFill="1" applyBorder="1" applyAlignment="1">
      <alignment horizontal="center"/>
    </xf>
    <xf numFmtId="2" fontId="5" fillId="0" borderId="8" xfId="0" applyNumberFormat="1" applyFont="1" applyFill="1" applyBorder="1" applyAlignment="1" applyProtection="1">
      <protection locked="0"/>
    </xf>
    <xf numFmtId="0" fontId="5" fillId="0" borderId="13" xfId="0" quotePrefix="1" applyFont="1" applyFill="1" applyBorder="1" applyAlignment="1">
      <alignment horizontal="center"/>
    </xf>
    <xf numFmtId="2" fontId="5" fillId="0" borderId="14" xfId="0" applyNumberFormat="1" applyFont="1" applyFill="1" applyBorder="1" applyAlignment="1" applyProtection="1">
      <protection locked="0"/>
    </xf>
    <xf numFmtId="0" fontId="5" fillId="0" borderId="2" xfId="0" quotePrefix="1" applyFont="1" applyFill="1" applyBorder="1" applyAlignment="1">
      <alignment horizontal="center"/>
    </xf>
    <xf numFmtId="2" fontId="5" fillId="0" borderId="5" xfId="0" applyNumberFormat="1" applyFont="1" applyFill="1" applyBorder="1" applyAlignment="1" applyProtection="1">
      <protection locked="0"/>
    </xf>
    <xf numFmtId="2" fontId="5" fillId="0" borderId="4" xfId="0" applyNumberFormat="1" applyFont="1" applyFill="1" applyBorder="1" applyAlignment="1" applyProtection="1">
      <protection locked="0"/>
    </xf>
    <xf numFmtId="0" fontId="5" fillId="0" borderId="9" xfId="0" quotePrefix="1" applyFont="1" applyFill="1" applyBorder="1" applyAlignment="1">
      <alignment horizontal="center"/>
    </xf>
    <xf numFmtId="0" fontId="5" fillId="0" borderId="7" xfId="0" quotePrefix="1" applyFont="1" applyFill="1" applyBorder="1" applyAlignment="1">
      <alignment horizontal="center"/>
    </xf>
    <xf numFmtId="2" fontId="5" fillId="0" borderId="7" xfId="0" applyNumberFormat="1" applyFont="1" applyFill="1" applyBorder="1" applyAlignment="1" applyProtection="1">
      <protection locked="0"/>
    </xf>
    <xf numFmtId="0" fontId="2" fillId="0" borderId="13" xfId="0" applyFont="1" applyFill="1" applyBorder="1"/>
    <xf numFmtId="2" fontId="9" fillId="0" borderId="4" xfId="0" applyNumberFormat="1" applyFont="1" applyFill="1" applyBorder="1" applyAlignment="1"/>
    <xf numFmtId="2" fontId="9" fillId="0" borderId="7" xfId="0" applyNumberFormat="1" applyFont="1" applyFill="1" applyBorder="1" applyAlignment="1"/>
    <xf numFmtId="0" fontId="0" fillId="0" borderId="13" xfId="0" applyFill="1" applyBorder="1"/>
    <xf numFmtId="2" fontId="9" fillId="0" borderId="14" xfId="0" applyNumberFormat="1" applyFont="1" applyFill="1" applyBorder="1" applyAlignment="1"/>
    <xf numFmtId="2" fontId="9" fillId="0" borderId="5" xfId="0" applyNumberFormat="1" applyFont="1" applyFill="1" applyBorder="1" applyAlignment="1"/>
    <xf numFmtId="2" fontId="9" fillId="0" borderId="8" xfId="0" applyNumberFormat="1" applyFont="1" applyFill="1" applyBorder="1" applyAlignment="1"/>
    <xf numFmtId="0" fontId="5" fillId="0" borderId="8" xfId="0" quotePrefix="1" applyFont="1" applyFill="1" applyBorder="1" applyAlignment="1">
      <alignment horizontal="center"/>
    </xf>
    <xf numFmtId="2" fontId="5" fillId="0" borderId="11" xfId="0" applyNumberFormat="1" applyFont="1" applyFill="1" applyBorder="1" applyAlignment="1" applyProtection="1">
      <protection locked="0"/>
    </xf>
    <xf numFmtId="2" fontId="5" fillId="0" borderId="9" xfId="0" applyNumberFormat="1" applyFont="1" applyFill="1" applyBorder="1" applyAlignment="1" applyProtection="1">
      <protection locked="0"/>
    </xf>
    <xf numFmtId="0" fontId="6" fillId="0" borderId="0" xfId="0" applyFont="1" applyFill="1" applyBorder="1" applyAlignment="1">
      <alignment horizontal="left"/>
    </xf>
    <xf numFmtId="0" fontId="6" fillId="0" borderId="0" xfId="0" quotePrefix="1" applyFont="1" applyFill="1" applyBorder="1" applyAlignment="1">
      <alignment horizontal="center"/>
    </xf>
    <xf numFmtId="0" fontId="11" fillId="0" borderId="1" xfId="0" quotePrefix="1" applyFont="1" applyFill="1" applyBorder="1" applyAlignment="1" applyProtection="1">
      <alignment horizontal="center"/>
      <protection locked="0"/>
    </xf>
    <xf numFmtId="0" fontId="6" fillId="0" borderId="0" xfId="0" applyFont="1" applyFill="1" applyBorder="1" applyProtection="1">
      <protection locked="0"/>
    </xf>
    <xf numFmtId="0" fontId="0" fillId="0" borderId="0" xfId="0" applyFill="1" applyBorder="1"/>
    <xf numFmtId="0" fontId="2" fillId="0" borderId="4" xfId="0" quotePrefix="1" applyFont="1" applyFill="1" applyBorder="1" applyAlignment="1" applyProtection="1">
      <alignment horizontal="left" vertical="top"/>
      <protection locked="0"/>
    </xf>
    <xf numFmtId="0" fontId="2" fillId="0" borderId="0" xfId="0" quotePrefix="1" applyFont="1" applyFill="1" applyBorder="1" applyAlignment="1" applyProtection="1">
      <alignment vertical="top"/>
      <protection locked="0"/>
    </xf>
    <xf numFmtId="0" fontId="2" fillId="0" borderId="0" xfId="0" applyFont="1" applyFill="1" applyBorder="1" applyAlignment="1">
      <alignment horizontal="left"/>
    </xf>
    <xf numFmtId="0" fontId="11" fillId="0" borderId="0" xfId="0" quotePrefix="1" applyFont="1" applyFill="1" applyBorder="1" applyAlignment="1" applyProtection="1">
      <alignment horizontal="center"/>
      <protection locked="0"/>
    </xf>
    <xf numFmtId="0" fontId="10" fillId="0" borderId="4" xfId="0" applyFont="1" applyFill="1" applyBorder="1" applyAlignment="1" applyProtection="1">
      <alignment vertical="top" wrapText="1"/>
      <protection locked="0"/>
    </xf>
    <xf numFmtId="0" fontId="9" fillId="0" borderId="4" xfId="1" applyFont="1" applyFill="1" applyBorder="1"/>
    <xf numFmtId="0" fontId="9" fillId="0" borderId="6" xfId="1" applyFont="1" applyFill="1" applyBorder="1"/>
    <xf numFmtId="4" fontId="5" fillId="0" borderId="8" xfId="0" applyNumberFormat="1" applyFont="1" applyFill="1" applyBorder="1" applyAlignment="1" applyProtection="1">
      <protection locked="0"/>
    </xf>
    <xf numFmtId="165" fontId="5" fillId="0" borderId="7" xfId="0" applyNumberFormat="1" applyFont="1" applyFill="1" applyBorder="1" applyAlignment="1" applyProtection="1">
      <protection locked="0"/>
    </xf>
    <xf numFmtId="0" fontId="3" fillId="0" borderId="10" xfId="1" applyFont="1" applyFill="1" applyBorder="1" applyAlignment="1">
      <alignment horizontal="left" vertical="top"/>
    </xf>
    <xf numFmtId="0" fontId="3" fillId="0" borderId="4" xfId="1" applyFont="1" applyFill="1" applyBorder="1" applyAlignment="1">
      <alignment horizontal="left" vertical="top"/>
    </xf>
    <xf numFmtId="0" fontId="12" fillId="0" borderId="10" xfId="1" applyFont="1" applyFill="1" applyBorder="1" applyAlignment="1" applyProtection="1">
      <alignment horizontal="center"/>
      <protection locked="0"/>
    </xf>
    <xf numFmtId="0" fontId="12" fillId="0" borderId="12" xfId="1" applyFont="1" applyFill="1" applyBorder="1" applyAlignment="1" applyProtection="1">
      <alignment horizontal="center"/>
      <protection locked="0"/>
    </xf>
    <xf numFmtId="0" fontId="12" fillId="0" borderId="9" xfId="1" applyFont="1" applyFill="1" applyBorder="1" applyAlignment="1" applyProtection="1">
      <alignment horizontal="center"/>
      <protection locked="0"/>
    </xf>
    <xf numFmtId="0" fontId="10" fillId="0" borderId="10" xfId="0" applyFont="1" applyFill="1" applyBorder="1" applyAlignment="1" applyProtection="1">
      <alignment horizontal="center" vertical="top"/>
      <protection locked="0"/>
    </xf>
    <xf numFmtId="0" fontId="10" fillId="0" borderId="12" xfId="0" applyFont="1" applyFill="1" applyBorder="1" applyAlignment="1" applyProtection="1">
      <alignment horizontal="center" vertical="top"/>
      <protection locked="0"/>
    </xf>
    <xf numFmtId="0" fontId="10" fillId="0" borderId="9" xfId="0" applyFont="1" applyFill="1" applyBorder="1" applyAlignment="1" applyProtection="1">
      <alignment horizontal="center" vertical="top"/>
      <protection locked="0"/>
    </xf>
    <xf numFmtId="0" fontId="3" fillId="0" borderId="1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8" fillId="0" borderId="0" xfId="0" applyFont="1" applyFill="1" applyBorder="1" applyAlignment="1">
      <alignment horizontal="center" wrapText="1"/>
    </xf>
    <xf numFmtId="0" fontId="5" fillId="0" borderId="13" xfId="0" applyFont="1" applyFill="1" applyBorder="1" applyAlignment="1">
      <alignment horizontal="center" vertical="top" wrapText="1"/>
    </xf>
    <xf numFmtId="0" fontId="5" fillId="0" borderId="1" xfId="0" applyFont="1" applyFill="1" applyBorder="1" applyAlignment="1">
      <alignment horizontal="center" vertical="top"/>
    </xf>
    <xf numFmtId="0" fontId="5" fillId="0" borderId="2" xfId="0" applyFont="1" applyFill="1" applyBorder="1" applyAlignment="1">
      <alignment horizontal="center" vertical="top"/>
    </xf>
    <xf numFmtId="0" fontId="5" fillId="0" borderId="3" xfId="0" applyFont="1" applyFill="1" applyBorder="1" applyAlignment="1">
      <alignment horizontal="center" vertical="top"/>
    </xf>
    <xf numFmtId="0" fontId="5" fillId="0" borderId="7" xfId="0" applyFont="1" applyFill="1" applyBorder="1" applyAlignment="1">
      <alignment horizontal="center" vertical="top" wrapText="1"/>
    </xf>
    <xf numFmtId="0" fontId="5" fillId="0" borderId="8" xfId="0" applyFont="1" applyFill="1" applyBorder="1" applyAlignment="1">
      <alignment horizontal="center" vertical="top"/>
    </xf>
    <xf numFmtId="0" fontId="5" fillId="0" borderId="14"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xf>
    <xf numFmtId="0" fontId="5" fillId="0" borderId="10" xfId="0" applyFont="1" applyFill="1" applyBorder="1" applyAlignment="1">
      <alignment horizontal="left" wrapText="1" indent="2"/>
    </xf>
    <xf numFmtId="0" fontId="5" fillId="0" borderId="9" xfId="0" applyFont="1" applyFill="1" applyBorder="1" applyAlignment="1">
      <alignment horizontal="left" wrapText="1" indent="2"/>
    </xf>
    <xf numFmtId="2" fontId="5" fillId="0" borderId="10" xfId="0" quotePrefix="1" applyNumberFormat="1" applyFont="1" applyFill="1" applyBorder="1" applyAlignment="1">
      <alignment wrapText="1"/>
    </xf>
    <xf numFmtId="2" fontId="5" fillId="0" borderId="9" xfId="0" quotePrefix="1" applyNumberFormat="1" applyFont="1" applyFill="1" applyBorder="1" applyAlignment="1">
      <alignment wrapText="1"/>
    </xf>
    <xf numFmtId="0" fontId="2" fillId="0" borderId="10" xfId="0" quotePrefix="1" applyFont="1" applyFill="1" applyBorder="1" applyAlignment="1" applyProtection="1">
      <alignment horizontal="left" vertical="top"/>
      <protection locked="0"/>
    </xf>
    <xf numFmtId="0" fontId="2" fillId="0" borderId="12" xfId="0" quotePrefix="1" applyFont="1" applyFill="1" applyBorder="1" applyAlignment="1" applyProtection="1">
      <alignment horizontal="left" vertical="top"/>
      <protection locked="0"/>
    </xf>
    <xf numFmtId="0" fontId="2" fillId="0" borderId="9" xfId="0" quotePrefix="1" applyFont="1" applyFill="1" applyBorder="1" applyAlignment="1" applyProtection="1">
      <alignment horizontal="left" vertical="top"/>
      <protection locked="0"/>
    </xf>
    <xf numFmtId="0" fontId="5" fillId="0" borderId="10" xfId="0" applyFont="1" applyFill="1" applyBorder="1" applyAlignment="1">
      <alignment horizontal="left" indent="2"/>
    </xf>
    <xf numFmtId="0" fontId="5" fillId="0" borderId="9" xfId="0" applyFont="1" applyFill="1" applyBorder="1" applyAlignment="1">
      <alignment horizontal="left" indent="2"/>
    </xf>
    <xf numFmtId="0" fontId="5" fillId="0" borderId="10" xfId="0" applyFont="1" applyFill="1" applyBorder="1" applyAlignment="1">
      <alignment horizontal="left" indent="3"/>
    </xf>
    <xf numFmtId="0" fontId="5" fillId="0" borderId="9" xfId="0" applyFont="1" applyFill="1" applyBorder="1" applyAlignment="1">
      <alignment horizontal="left" indent="3"/>
    </xf>
    <xf numFmtId="0" fontId="5" fillId="0" borderId="10" xfId="0" applyFont="1" applyFill="1" applyBorder="1" applyAlignment="1">
      <alignment horizontal="left" vertical="center" wrapText="1" indent="2"/>
    </xf>
    <xf numFmtId="0" fontId="5" fillId="0" borderId="9" xfId="0" applyFont="1" applyFill="1" applyBorder="1" applyAlignment="1">
      <alignment horizontal="left" vertical="center" wrapText="1" indent="2"/>
    </xf>
    <xf numFmtId="0" fontId="5" fillId="0" borderId="10" xfId="0" applyFont="1" applyFill="1" applyBorder="1" applyAlignment="1">
      <alignment horizontal="left" vertical="center" indent="2"/>
    </xf>
    <xf numFmtId="0" fontId="5" fillId="0" borderId="9" xfId="0" applyFont="1" applyFill="1" applyBorder="1" applyAlignment="1">
      <alignment horizontal="left" vertical="center" indent="2"/>
    </xf>
    <xf numFmtId="2" fontId="5" fillId="0" borderId="13" xfId="0" quotePrefix="1" applyNumberFormat="1" applyFont="1" applyFill="1" applyBorder="1" applyAlignment="1">
      <alignment wrapText="1"/>
    </xf>
    <xf numFmtId="2" fontId="5" fillId="0" borderId="14" xfId="0" quotePrefix="1" applyNumberFormat="1" applyFont="1" applyFill="1" applyBorder="1" applyAlignment="1">
      <alignment wrapText="1"/>
    </xf>
    <xf numFmtId="16" fontId="9" fillId="0" borderId="13" xfId="0" applyNumberFormat="1" applyFont="1" applyFill="1" applyBorder="1" applyAlignment="1">
      <alignment horizontal="left" indent="3"/>
    </xf>
    <xf numFmtId="16" fontId="9" fillId="0" borderId="14" xfId="0" applyNumberFormat="1" applyFont="1" applyFill="1" applyBorder="1" applyAlignment="1">
      <alignment horizontal="left" indent="3"/>
    </xf>
    <xf numFmtId="2" fontId="5" fillId="0" borderId="2" xfId="0" quotePrefix="1" applyNumberFormat="1" applyFont="1" applyFill="1" applyBorder="1" applyAlignment="1">
      <alignment wrapText="1"/>
    </xf>
    <xf numFmtId="2" fontId="5" fillId="0" borderId="5" xfId="0" quotePrefix="1" applyNumberFormat="1" applyFont="1" applyFill="1" applyBorder="1" applyAlignment="1">
      <alignment wrapText="1"/>
    </xf>
    <xf numFmtId="16" fontId="9" fillId="0" borderId="2" xfId="0" applyNumberFormat="1" applyFont="1" applyFill="1" applyBorder="1" applyAlignment="1">
      <alignment horizontal="left" indent="3"/>
    </xf>
    <xf numFmtId="16" fontId="9" fillId="0" borderId="3" xfId="0" applyNumberFormat="1" applyFont="1" applyFill="1" applyBorder="1" applyAlignment="1">
      <alignment horizontal="left" indent="3"/>
    </xf>
    <xf numFmtId="2" fontId="9" fillId="0" borderId="2" xfId="0" applyNumberFormat="1" applyFont="1" applyFill="1" applyBorder="1" applyAlignment="1"/>
    <xf numFmtId="2" fontId="9" fillId="0" borderId="5" xfId="0" applyNumberFormat="1" applyFont="1" applyFill="1" applyBorder="1" applyAlignment="1"/>
    <xf numFmtId="2" fontId="9" fillId="0" borderId="10" xfId="0" applyNumberFormat="1" applyFont="1" applyFill="1" applyBorder="1" applyAlignment="1"/>
    <xf numFmtId="2" fontId="9" fillId="0" borderId="9" xfId="0" applyNumberFormat="1" applyFont="1" applyFill="1" applyBorder="1" applyAlignment="1"/>
    <xf numFmtId="16" fontId="9" fillId="0" borderId="10" xfId="0" applyNumberFormat="1" applyFont="1" applyFill="1" applyBorder="1" applyAlignment="1">
      <alignment horizontal="left" indent="1"/>
    </xf>
    <xf numFmtId="16" fontId="9" fillId="0" borderId="9" xfId="0" applyNumberFormat="1" applyFont="1" applyFill="1" applyBorder="1" applyAlignment="1">
      <alignment horizontal="left" indent="1"/>
    </xf>
    <xf numFmtId="16" fontId="9" fillId="0" borderId="10" xfId="0" applyNumberFormat="1" applyFont="1" applyFill="1" applyBorder="1" applyAlignment="1">
      <alignment horizontal="left" indent="2"/>
    </xf>
    <xf numFmtId="16" fontId="9" fillId="0" borderId="9" xfId="0" applyNumberFormat="1" applyFont="1" applyFill="1" applyBorder="1" applyAlignment="1">
      <alignment horizontal="left" indent="2"/>
    </xf>
    <xf numFmtId="2" fontId="9" fillId="0" borderId="13" xfId="0" applyNumberFormat="1" applyFont="1" applyFill="1" applyBorder="1" applyAlignment="1"/>
    <xf numFmtId="2" fontId="9" fillId="0" borderId="14" xfId="0" applyNumberFormat="1" applyFont="1" applyFill="1" applyBorder="1" applyAlignment="1"/>
    <xf numFmtId="0" fontId="5" fillId="0" borderId="12" xfId="0" applyFont="1" applyFill="1" applyBorder="1" applyAlignment="1">
      <alignment horizontal="left" wrapText="1" indent="2"/>
    </xf>
    <xf numFmtId="16" fontId="9" fillId="0" borderId="5" xfId="0" applyNumberFormat="1" applyFont="1" applyFill="1" applyBorder="1" applyAlignment="1">
      <alignment horizontal="left" indent="3"/>
    </xf>
    <xf numFmtId="16" fontId="9" fillId="0" borderId="2" xfId="0" applyNumberFormat="1" applyFont="1" applyFill="1" applyBorder="1" applyAlignment="1">
      <alignment horizontal="left" indent="2"/>
    </xf>
    <xf numFmtId="16" fontId="9" fillId="0" borderId="3" xfId="0" applyNumberFormat="1" applyFont="1" applyFill="1" applyBorder="1" applyAlignment="1">
      <alignment horizontal="left" indent="2"/>
    </xf>
    <xf numFmtId="16" fontId="9" fillId="0" borderId="12" xfId="0" applyNumberFormat="1" applyFont="1" applyFill="1" applyBorder="1" applyAlignment="1">
      <alignment horizontal="left" indent="2"/>
    </xf>
    <xf numFmtId="16" fontId="9" fillId="0" borderId="10" xfId="0" applyNumberFormat="1" applyFont="1" applyFill="1" applyBorder="1" applyAlignment="1">
      <alignment horizontal="left" indent="3"/>
    </xf>
    <xf numFmtId="16" fontId="9" fillId="0" borderId="9" xfId="0" applyNumberFormat="1" applyFont="1" applyFill="1" applyBorder="1" applyAlignment="1">
      <alignment horizontal="left" indent="3"/>
    </xf>
    <xf numFmtId="165" fontId="5" fillId="0" borderId="13" xfId="0" quotePrefix="1" applyNumberFormat="1" applyFont="1" applyFill="1" applyBorder="1" applyAlignment="1"/>
    <xf numFmtId="165" fontId="5" fillId="0" borderId="14" xfId="0" quotePrefix="1" applyNumberFormat="1" applyFont="1" applyFill="1" applyBorder="1" applyAlignment="1"/>
    <xf numFmtId="16" fontId="9" fillId="0" borderId="2" xfId="0" applyNumberFormat="1" applyFont="1" applyFill="1" applyBorder="1" applyAlignment="1">
      <alignment horizontal="left" wrapText="1" indent="3"/>
    </xf>
    <xf numFmtId="16" fontId="9" fillId="0" borderId="5" xfId="0" applyNumberFormat="1" applyFont="1" applyFill="1" applyBorder="1" applyAlignment="1">
      <alignment horizontal="left" wrapText="1" indent="3"/>
    </xf>
    <xf numFmtId="16" fontId="9" fillId="0" borderId="10" xfId="0" applyNumberFormat="1" applyFont="1" applyFill="1" applyBorder="1" applyAlignment="1">
      <alignment horizontal="left" wrapText="1" indent="3"/>
    </xf>
    <xf numFmtId="16" fontId="9" fillId="0" borderId="9" xfId="0" applyNumberFormat="1" applyFont="1" applyFill="1" applyBorder="1" applyAlignment="1">
      <alignment horizontal="left" wrapText="1" indent="3"/>
    </xf>
    <xf numFmtId="0" fontId="5" fillId="0" borderId="10" xfId="0" applyFont="1" applyFill="1" applyBorder="1" applyAlignment="1">
      <alignment horizontal="left" vertical="center" indent="3"/>
    </xf>
    <xf numFmtId="0" fontId="5" fillId="0" borderId="9" xfId="0" applyFont="1" applyFill="1" applyBorder="1" applyAlignment="1">
      <alignment horizontal="left" vertical="center" indent="3"/>
    </xf>
    <xf numFmtId="0" fontId="3" fillId="0" borderId="15"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5" fillId="0" borderId="4" xfId="0" applyFont="1" applyFill="1" applyBorder="1" applyAlignment="1">
      <alignment horizontal="center" vertical="top"/>
    </xf>
    <xf numFmtId="1" fontId="5" fillId="0" borderId="4" xfId="0" applyNumberFormat="1" applyFont="1" applyFill="1" applyBorder="1" applyAlignment="1">
      <alignment horizontal="center" vertical="top"/>
    </xf>
    <xf numFmtId="1" fontId="5" fillId="0" borderId="4" xfId="0" applyNumberFormat="1" applyFont="1" applyFill="1" applyBorder="1" applyAlignment="1">
      <alignment horizontal="center" vertical="top" wrapText="1"/>
    </xf>
    <xf numFmtId="0" fontId="3" fillId="0" borderId="4" xfId="1" applyFont="1" applyFill="1" applyBorder="1" applyAlignment="1">
      <alignment horizontal="center" vertical="top"/>
    </xf>
    <xf numFmtId="0" fontId="5" fillId="0" borderId="10" xfId="0" applyFont="1" applyFill="1" applyBorder="1" applyAlignment="1">
      <alignment horizontal="center"/>
    </xf>
    <xf numFmtId="0" fontId="5" fillId="0" borderId="9" xfId="0" applyFont="1" applyFill="1" applyBorder="1" applyAlignment="1">
      <alignment horizontal="center"/>
    </xf>
    <xf numFmtId="16" fontId="9" fillId="0" borderId="2" xfId="0" applyNumberFormat="1" applyFont="1" applyFill="1" applyBorder="1" applyAlignment="1">
      <alignment horizontal="left"/>
    </xf>
    <xf numFmtId="16" fontId="9" fillId="0" borderId="3" xfId="0" applyNumberFormat="1" applyFont="1" applyFill="1" applyBorder="1" applyAlignment="1">
      <alignment horizontal="left"/>
    </xf>
    <xf numFmtId="4" fontId="5" fillId="0" borderId="10" xfId="0" quotePrefix="1" applyNumberFormat="1" applyFont="1" applyFill="1" applyBorder="1" applyAlignment="1">
      <alignment wrapText="1"/>
    </xf>
    <xf numFmtId="4" fontId="5" fillId="0" borderId="9" xfId="0" quotePrefix="1" applyNumberFormat="1" applyFont="1" applyFill="1" applyBorder="1" applyAlignment="1">
      <alignment wrapText="1"/>
    </xf>
    <xf numFmtId="16" fontId="9" fillId="0" borderId="10" xfId="0" applyNumberFormat="1" applyFont="1" applyFill="1" applyBorder="1" applyAlignment="1">
      <alignment horizontal="left" wrapText="1" indent="1"/>
    </xf>
    <xf numFmtId="16" fontId="9" fillId="0" borderId="10" xfId="0" applyNumberFormat="1" applyFont="1" applyFill="1" applyBorder="1" applyAlignment="1">
      <alignment horizontal="left" wrapText="1" indent="2"/>
    </xf>
    <xf numFmtId="4" fontId="5" fillId="0" borderId="13" xfId="0" quotePrefix="1" applyNumberFormat="1" applyFont="1" applyFill="1" applyBorder="1" applyAlignment="1">
      <alignment wrapText="1"/>
    </xf>
    <xf numFmtId="4" fontId="5" fillId="0" borderId="14" xfId="0" quotePrefix="1" applyNumberFormat="1" applyFont="1" applyFill="1" applyBorder="1" applyAlignment="1">
      <alignment wrapText="1"/>
    </xf>
  </cellXfs>
  <cellStyles count="3">
    <cellStyle name="20% - Акцент1" xfId="1" builtinId="30"/>
    <cellStyle name="20% - Акцент1 2" xfId="2"/>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
  <sheetViews>
    <sheetView showGridLines="0" tabSelected="1" view="pageLayout" zoomScaleNormal="100" workbookViewId="0">
      <selection activeCell="F8" sqref="F8"/>
    </sheetView>
  </sheetViews>
  <sheetFormatPr defaultRowHeight="12.75" x14ac:dyDescent="0.2"/>
  <cols>
    <col min="1" max="1" width="22.140625" style="3" customWidth="1"/>
    <col min="2" max="2" width="13.28515625" style="3" customWidth="1"/>
    <col min="3" max="3" width="9" style="3" customWidth="1"/>
    <col min="4" max="4" width="10.140625" style="3" customWidth="1"/>
    <col min="5" max="5" width="14.85546875" style="3" customWidth="1"/>
    <col min="6" max="6" width="19.5703125" style="3" customWidth="1"/>
    <col min="7" max="7" width="9.140625" style="3"/>
    <col min="8" max="8" width="9.5703125" style="3" customWidth="1"/>
    <col min="9" max="256" width="9.140625" style="3"/>
    <col min="257" max="257" width="22.42578125" style="3" customWidth="1"/>
    <col min="258" max="258" width="13.42578125" style="3" customWidth="1"/>
    <col min="259" max="259" width="9" style="3" customWidth="1"/>
    <col min="260" max="260" width="10.140625" style="3" customWidth="1"/>
    <col min="261" max="261" width="14.85546875" style="3" customWidth="1"/>
    <col min="262" max="262" width="19.5703125" style="3" customWidth="1"/>
    <col min="263" max="263" width="9.140625" style="3"/>
    <col min="264" max="264" width="9.5703125" style="3" customWidth="1"/>
    <col min="265" max="512" width="9.140625" style="3"/>
    <col min="513" max="513" width="22.42578125" style="3" customWidth="1"/>
    <col min="514" max="514" width="13.42578125" style="3" customWidth="1"/>
    <col min="515" max="515" width="9" style="3" customWidth="1"/>
    <col min="516" max="516" width="10.140625" style="3" customWidth="1"/>
    <col min="517" max="517" width="14.85546875" style="3" customWidth="1"/>
    <col min="518" max="518" width="19.5703125" style="3" customWidth="1"/>
    <col min="519" max="519" width="9.140625" style="3"/>
    <col min="520" max="520" width="9.5703125" style="3" customWidth="1"/>
    <col min="521" max="768" width="9.140625" style="3"/>
    <col min="769" max="769" width="22.42578125" style="3" customWidth="1"/>
    <col min="770" max="770" width="13.42578125" style="3" customWidth="1"/>
    <col min="771" max="771" width="9" style="3" customWidth="1"/>
    <col min="772" max="772" width="10.140625" style="3" customWidth="1"/>
    <col min="773" max="773" width="14.85546875" style="3" customWidth="1"/>
    <col min="774" max="774" width="19.5703125" style="3" customWidth="1"/>
    <col min="775" max="775" width="9.140625" style="3"/>
    <col min="776" max="776" width="9.5703125" style="3" customWidth="1"/>
    <col min="777" max="1024" width="9.140625" style="3"/>
    <col min="1025" max="1025" width="22.42578125" style="3" customWidth="1"/>
    <col min="1026" max="1026" width="13.42578125" style="3" customWidth="1"/>
    <col min="1027" max="1027" width="9" style="3" customWidth="1"/>
    <col min="1028" max="1028" width="10.140625" style="3" customWidth="1"/>
    <col min="1029" max="1029" width="14.85546875" style="3" customWidth="1"/>
    <col min="1030" max="1030" width="19.5703125" style="3" customWidth="1"/>
    <col min="1031" max="1031" width="9.140625" style="3"/>
    <col min="1032" max="1032" width="9.5703125" style="3" customWidth="1"/>
    <col min="1033" max="1280" width="9.140625" style="3"/>
    <col min="1281" max="1281" width="22.42578125" style="3" customWidth="1"/>
    <col min="1282" max="1282" width="13.42578125" style="3" customWidth="1"/>
    <col min="1283" max="1283" width="9" style="3" customWidth="1"/>
    <col min="1284" max="1284" width="10.140625" style="3" customWidth="1"/>
    <col min="1285" max="1285" width="14.85546875" style="3" customWidth="1"/>
    <col min="1286" max="1286" width="19.5703125" style="3" customWidth="1"/>
    <col min="1287" max="1287" width="9.140625" style="3"/>
    <col min="1288" max="1288" width="9.5703125" style="3" customWidth="1"/>
    <col min="1289" max="1536" width="9.140625" style="3"/>
    <col min="1537" max="1537" width="22.42578125" style="3" customWidth="1"/>
    <col min="1538" max="1538" width="13.42578125" style="3" customWidth="1"/>
    <col min="1539" max="1539" width="9" style="3" customWidth="1"/>
    <col min="1540" max="1540" width="10.140625" style="3" customWidth="1"/>
    <col min="1541" max="1541" width="14.85546875" style="3" customWidth="1"/>
    <col min="1542" max="1542" width="19.5703125" style="3" customWidth="1"/>
    <col min="1543" max="1543" width="9.140625" style="3"/>
    <col min="1544" max="1544" width="9.5703125" style="3" customWidth="1"/>
    <col min="1545" max="1792" width="9.140625" style="3"/>
    <col min="1793" max="1793" width="22.42578125" style="3" customWidth="1"/>
    <col min="1794" max="1794" width="13.42578125" style="3" customWidth="1"/>
    <col min="1795" max="1795" width="9" style="3" customWidth="1"/>
    <col min="1796" max="1796" width="10.140625" style="3" customWidth="1"/>
    <col min="1797" max="1797" width="14.85546875" style="3" customWidth="1"/>
    <col min="1798" max="1798" width="19.5703125" style="3" customWidth="1"/>
    <col min="1799" max="1799" width="9.140625" style="3"/>
    <col min="1800" max="1800" width="9.5703125" style="3" customWidth="1"/>
    <col min="1801" max="2048" width="9.140625" style="3"/>
    <col min="2049" max="2049" width="22.42578125" style="3" customWidth="1"/>
    <col min="2050" max="2050" width="13.42578125" style="3" customWidth="1"/>
    <col min="2051" max="2051" width="9" style="3" customWidth="1"/>
    <col min="2052" max="2052" width="10.140625" style="3" customWidth="1"/>
    <col min="2053" max="2053" width="14.85546875" style="3" customWidth="1"/>
    <col min="2054" max="2054" width="19.5703125" style="3" customWidth="1"/>
    <col min="2055" max="2055" width="9.140625" style="3"/>
    <col min="2056" max="2056" width="9.5703125" style="3" customWidth="1"/>
    <col min="2057" max="2304" width="9.140625" style="3"/>
    <col min="2305" max="2305" width="22.42578125" style="3" customWidth="1"/>
    <col min="2306" max="2306" width="13.42578125" style="3" customWidth="1"/>
    <col min="2307" max="2307" width="9" style="3" customWidth="1"/>
    <col min="2308" max="2308" width="10.140625" style="3" customWidth="1"/>
    <col min="2309" max="2309" width="14.85546875" style="3" customWidth="1"/>
    <col min="2310" max="2310" width="19.5703125" style="3" customWidth="1"/>
    <col min="2311" max="2311" width="9.140625" style="3"/>
    <col min="2312" max="2312" width="9.5703125" style="3" customWidth="1"/>
    <col min="2313" max="2560" width="9.140625" style="3"/>
    <col min="2561" max="2561" width="22.42578125" style="3" customWidth="1"/>
    <col min="2562" max="2562" width="13.42578125" style="3" customWidth="1"/>
    <col min="2563" max="2563" width="9" style="3" customWidth="1"/>
    <col min="2564" max="2564" width="10.140625" style="3" customWidth="1"/>
    <col min="2565" max="2565" width="14.85546875" style="3" customWidth="1"/>
    <col min="2566" max="2566" width="19.5703125" style="3" customWidth="1"/>
    <col min="2567" max="2567" width="9.140625" style="3"/>
    <col min="2568" max="2568" width="9.5703125" style="3" customWidth="1"/>
    <col min="2569" max="2816" width="9.140625" style="3"/>
    <col min="2817" max="2817" width="22.42578125" style="3" customWidth="1"/>
    <col min="2818" max="2818" width="13.42578125" style="3" customWidth="1"/>
    <col min="2819" max="2819" width="9" style="3" customWidth="1"/>
    <col min="2820" max="2820" width="10.140625" style="3" customWidth="1"/>
    <col min="2821" max="2821" width="14.85546875" style="3" customWidth="1"/>
    <col min="2822" max="2822" width="19.5703125" style="3" customWidth="1"/>
    <col min="2823" max="2823" width="9.140625" style="3"/>
    <col min="2824" max="2824" width="9.5703125" style="3" customWidth="1"/>
    <col min="2825" max="3072" width="9.140625" style="3"/>
    <col min="3073" max="3073" width="22.42578125" style="3" customWidth="1"/>
    <col min="3074" max="3074" width="13.42578125" style="3" customWidth="1"/>
    <col min="3075" max="3075" width="9" style="3" customWidth="1"/>
    <col min="3076" max="3076" width="10.140625" style="3" customWidth="1"/>
    <col min="3077" max="3077" width="14.85546875" style="3" customWidth="1"/>
    <col min="3078" max="3078" width="19.5703125" style="3" customWidth="1"/>
    <col min="3079" max="3079" width="9.140625" style="3"/>
    <col min="3080" max="3080" width="9.5703125" style="3" customWidth="1"/>
    <col min="3081" max="3328" width="9.140625" style="3"/>
    <col min="3329" max="3329" width="22.42578125" style="3" customWidth="1"/>
    <col min="3330" max="3330" width="13.42578125" style="3" customWidth="1"/>
    <col min="3331" max="3331" width="9" style="3" customWidth="1"/>
    <col min="3332" max="3332" width="10.140625" style="3" customWidth="1"/>
    <col min="3333" max="3333" width="14.85546875" style="3" customWidth="1"/>
    <col min="3334" max="3334" width="19.5703125" style="3" customWidth="1"/>
    <col min="3335" max="3335" width="9.140625" style="3"/>
    <col min="3336" max="3336" width="9.5703125" style="3" customWidth="1"/>
    <col min="3337" max="3584" width="9.140625" style="3"/>
    <col min="3585" max="3585" width="22.42578125" style="3" customWidth="1"/>
    <col min="3586" max="3586" width="13.42578125" style="3" customWidth="1"/>
    <col min="3587" max="3587" width="9" style="3" customWidth="1"/>
    <col min="3588" max="3588" width="10.140625" style="3" customWidth="1"/>
    <col min="3589" max="3589" width="14.85546875" style="3" customWidth="1"/>
    <col min="3590" max="3590" width="19.5703125" style="3" customWidth="1"/>
    <col min="3591" max="3591" width="9.140625" style="3"/>
    <col min="3592" max="3592" width="9.5703125" style="3" customWidth="1"/>
    <col min="3593" max="3840" width="9.140625" style="3"/>
    <col min="3841" max="3841" width="22.42578125" style="3" customWidth="1"/>
    <col min="3842" max="3842" width="13.42578125" style="3" customWidth="1"/>
    <col min="3843" max="3843" width="9" style="3" customWidth="1"/>
    <col min="3844" max="3844" width="10.140625" style="3" customWidth="1"/>
    <col min="3845" max="3845" width="14.85546875" style="3" customWidth="1"/>
    <col min="3846" max="3846" width="19.5703125" style="3" customWidth="1"/>
    <col min="3847" max="3847" width="9.140625" style="3"/>
    <col min="3848" max="3848" width="9.5703125" style="3" customWidth="1"/>
    <col min="3849" max="4096" width="9.140625" style="3"/>
    <col min="4097" max="4097" width="22.42578125" style="3" customWidth="1"/>
    <col min="4098" max="4098" width="13.42578125" style="3" customWidth="1"/>
    <col min="4099" max="4099" width="9" style="3" customWidth="1"/>
    <col min="4100" max="4100" width="10.140625" style="3" customWidth="1"/>
    <col min="4101" max="4101" width="14.85546875" style="3" customWidth="1"/>
    <col min="4102" max="4102" width="19.5703125" style="3" customWidth="1"/>
    <col min="4103" max="4103" width="9.140625" style="3"/>
    <col min="4104" max="4104" width="9.5703125" style="3" customWidth="1"/>
    <col min="4105" max="4352" width="9.140625" style="3"/>
    <col min="4353" max="4353" width="22.42578125" style="3" customWidth="1"/>
    <col min="4354" max="4354" width="13.42578125" style="3" customWidth="1"/>
    <col min="4355" max="4355" width="9" style="3" customWidth="1"/>
    <col min="4356" max="4356" width="10.140625" style="3" customWidth="1"/>
    <col min="4357" max="4357" width="14.85546875" style="3" customWidth="1"/>
    <col min="4358" max="4358" width="19.5703125" style="3" customWidth="1"/>
    <col min="4359" max="4359" width="9.140625" style="3"/>
    <col min="4360" max="4360" width="9.5703125" style="3" customWidth="1"/>
    <col min="4361" max="4608" width="9.140625" style="3"/>
    <col min="4609" max="4609" width="22.42578125" style="3" customWidth="1"/>
    <col min="4610" max="4610" width="13.42578125" style="3" customWidth="1"/>
    <col min="4611" max="4611" width="9" style="3" customWidth="1"/>
    <col min="4612" max="4612" width="10.140625" style="3" customWidth="1"/>
    <col min="4613" max="4613" width="14.85546875" style="3" customWidth="1"/>
    <col min="4614" max="4614" width="19.5703125" style="3" customWidth="1"/>
    <col min="4615" max="4615" width="9.140625" style="3"/>
    <col min="4616" max="4616" width="9.5703125" style="3" customWidth="1"/>
    <col min="4617" max="4864" width="9.140625" style="3"/>
    <col min="4865" max="4865" width="22.42578125" style="3" customWidth="1"/>
    <col min="4866" max="4866" width="13.42578125" style="3" customWidth="1"/>
    <col min="4867" max="4867" width="9" style="3" customWidth="1"/>
    <col min="4868" max="4868" width="10.140625" style="3" customWidth="1"/>
    <col min="4869" max="4869" width="14.85546875" style="3" customWidth="1"/>
    <col min="4870" max="4870" width="19.5703125" style="3" customWidth="1"/>
    <col min="4871" max="4871" width="9.140625" style="3"/>
    <col min="4872" max="4872" width="9.5703125" style="3" customWidth="1"/>
    <col min="4873" max="5120" width="9.140625" style="3"/>
    <col min="5121" max="5121" width="22.42578125" style="3" customWidth="1"/>
    <col min="5122" max="5122" width="13.42578125" style="3" customWidth="1"/>
    <col min="5123" max="5123" width="9" style="3" customWidth="1"/>
    <col min="5124" max="5124" width="10.140625" style="3" customWidth="1"/>
    <col min="5125" max="5125" width="14.85546875" style="3" customWidth="1"/>
    <col min="5126" max="5126" width="19.5703125" style="3" customWidth="1"/>
    <col min="5127" max="5127" width="9.140625" style="3"/>
    <col min="5128" max="5128" width="9.5703125" style="3" customWidth="1"/>
    <col min="5129" max="5376" width="9.140625" style="3"/>
    <col min="5377" max="5377" width="22.42578125" style="3" customWidth="1"/>
    <col min="5378" max="5378" width="13.42578125" style="3" customWidth="1"/>
    <col min="5379" max="5379" width="9" style="3" customWidth="1"/>
    <col min="5380" max="5380" width="10.140625" style="3" customWidth="1"/>
    <col min="5381" max="5381" width="14.85546875" style="3" customWidth="1"/>
    <col min="5382" max="5382" width="19.5703125" style="3" customWidth="1"/>
    <col min="5383" max="5383" width="9.140625" style="3"/>
    <col min="5384" max="5384" width="9.5703125" style="3" customWidth="1"/>
    <col min="5385" max="5632" width="9.140625" style="3"/>
    <col min="5633" max="5633" width="22.42578125" style="3" customWidth="1"/>
    <col min="5634" max="5634" width="13.42578125" style="3" customWidth="1"/>
    <col min="5635" max="5635" width="9" style="3" customWidth="1"/>
    <col min="5636" max="5636" width="10.140625" style="3" customWidth="1"/>
    <col min="5637" max="5637" width="14.85546875" style="3" customWidth="1"/>
    <col min="5638" max="5638" width="19.5703125" style="3" customWidth="1"/>
    <col min="5639" max="5639" width="9.140625" style="3"/>
    <col min="5640" max="5640" width="9.5703125" style="3" customWidth="1"/>
    <col min="5641" max="5888" width="9.140625" style="3"/>
    <col min="5889" max="5889" width="22.42578125" style="3" customWidth="1"/>
    <col min="5890" max="5890" width="13.42578125" style="3" customWidth="1"/>
    <col min="5891" max="5891" width="9" style="3" customWidth="1"/>
    <col min="5892" max="5892" width="10.140625" style="3" customWidth="1"/>
    <col min="5893" max="5893" width="14.85546875" style="3" customWidth="1"/>
    <col min="5894" max="5894" width="19.5703125" style="3" customWidth="1"/>
    <col min="5895" max="5895" width="9.140625" style="3"/>
    <col min="5896" max="5896" width="9.5703125" style="3" customWidth="1"/>
    <col min="5897" max="6144" width="9.140625" style="3"/>
    <col min="6145" max="6145" width="22.42578125" style="3" customWidth="1"/>
    <col min="6146" max="6146" width="13.42578125" style="3" customWidth="1"/>
    <col min="6147" max="6147" width="9" style="3" customWidth="1"/>
    <col min="6148" max="6148" width="10.140625" style="3" customWidth="1"/>
    <col min="6149" max="6149" width="14.85546875" style="3" customWidth="1"/>
    <col min="6150" max="6150" width="19.5703125" style="3" customWidth="1"/>
    <col min="6151" max="6151" width="9.140625" style="3"/>
    <col min="6152" max="6152" width="9.5703125" style="3" customWidth="1"/>
    <col min="6153" max="6400" width="9.140625" style="3"/>
    <col min="6401" max="6401" width="22.42578125" style="3" customWidth="1"/>
    <col min="6402" max="6402" width="13.42578125" style="3" customWidth="1"/>
    <col min="6403" max="6403" width="9" style="3" customWidth="1"/>
    <col min="6404" max="6404" width="10.140625" style="3" customWidth="1"/>
    <col min="6405" max="6405" width="14.85546875" style="3" customWidth="1"/>
    <col min="6406" max="6406" width="19.5703125" style="3" customWidth="1"/>
    <col min="6407" max="6407" width="9.140625" style="3"/>
    <col min="6408" max="6408" width="9.5703125" style="3" customWidth="1"/>
    <col min="6409" max="6656" width="9.140625" style="3"/>
    <col min="6657" max="6657" width="22.42578125" style="3" customWidth="1"/>
    <col min="6658" max="6658" width="13.42578125" style="3" customWidth="1"/>
    <col min="6659" max="6659" width="9" style="3" customWidth="1"/>
    <col min="6660" max="6660" width="10.140625" style="3" customWidth="1"/>
    <col min="6661" max="6661" width="14.85546875" style="3" customWidth="1"/>
    <col min="6662" max="6662" width="19.5703125" style="3" customWidth="1"/>
    <col min="6663" max="6663" width="9.140625" style="3"/>
    <col min="6664" max="6664" width="9.5703125" style="3" customWidth="1"/>
    <col min="6665" max="6912" width="9.140625" style="3"/>
    <col min="6913" max="6913" width="22.42578125" style="3" customWidth="1"/>
    <col min="6914" max="6914" width="13.42578125" style="3" customWidth="1"/>
    <col min="6915" max="6915" width="9" style="3" customWidth="1"/>
    <col min="6916" max="6916" width="10.140625" style="3" customWidth="1"/>
    <col min="6917" max="6917" width="14.85546875" style="3" customWidth="1"/>
    <col min="6918" max="6918" width="19.5703125" style="3" customWidth="1"/>
    <col min="6919" max="6919" width="9.140625" style="3"/>
    <col min="6920" max="6920" width="9.5703125" style="3" customWidth="1"/>
    <col min="6921" max="7168" width="9.140625" style="3"/>
    <col min="7169" max="7169" width="22.42578125" style="3" customWidth="1"/>
    <col min="7170" max="7170" width="13.42578125" style="3" customWidth="1"/>
    <col min="7171" max="7171" width="9" style="3" customWidth="1"/>
    <col min="7172" max="7172" width="10.140625" style="3" customWidth="1"/>
    <col min="7173" max="7173" width="14.85546875" style="3" customWidth="1"/>
    <col min="7174" max="7174" width="19.5703125" style="3" customWidth="1"/>
    <col min="7175" max="7175" width="9.140625" style="3"/>
    <col min="7176" max="7176" width="9.5703125" style="3" customWidth="1"/>
    <col min="7177" max="7424" width="9.140625" style="3"/>
    <col min="7425" max="7425" width="22.42578125" style="3" customWidth="1"/>
    <col min="7426" max="7426" width="13.42578125" style="3" customWidth="1"/>
    <col min="7427" max="7427" width="9" style="3" customWidth="1"/>
    <col min="7428" max="7428" width="10.140625" style="3" customWidth="1"/>
    <col min="7429" max="7429" width="14.85546875" style="3" customWidth="1"/>
    <col min="7430" max="7430" width="19.5703125" style="3" customWidth="1"/>
    <col min="7431" max="7431" width="9.140625" style="3"/>
    <col min="7432" max="7432" width="9.5703125" style="3" customWidth="1"/>
    <col min="7433" max="7680" width="9.140625" style="3"/>
    <col min="7681" max="7681" width="22.42578125" style="3" customWidth="1"/>
    <col min="7682" max="7682" width="13.42578125" style="3" customWidth="1"/>
    <col min="7683" max="7683" width="9" style="3" customWidth="1"/>
    <col min="7684" max="7684" width="10.140625" style="3" customWidth="1"/>
    <col min="7685" max="7685" width="14.85546875" style="3" customWidth="1"/>
    <col min="7686" max="7686" width="19.5703125" style="3" customWidth="1"/>
    <col min="7687" max="7687" width="9.140625" style="3"/>
    <col min="7688" max="7688" width="9.5703125" style="3" customWidth="1"/>
    <col min="7689" max="7936" width="9.140625" style="3"/>
    <col min="7937" max="7937" width="22.42578125" style="3" customWidth="1"/>
    <col min="7938" max="7938" width="13.42578125" style="3" customWidth="1"/>
    <col min="7939" max="7939" width="9" style="3" customWidth="1"/>
    <col min="7940" max="7940" width="10.140625" style="3" customWidth="1"/>
    <col min="7941" max="7941" width="14.85546875" style="3" customWidth="1"/>
    <col min="7942" max="7942" width="19.5703125" style="3" customWidth="1"/>
    <col min="7943" max="7943" width="9.140625" style="3"/>
    <col min="7944" max="7944" width="9.5703125" style="3" customWidth="1"/>
    <col min="7945" max="8192" width="9.140625" style="3"/>
    <col min="8193" max="8193" width="22.42578125" style="3" customWidth="1"/>
    <col min="8194" max="8194" width="13.42578125" style="3" customWidth="1"/>
    <col min="8195" max="8195" width="9" style="3" customWidth="1"/>
    <col min="8196" max="8196" width="10.140625" style="3" customWidth="1"/>
    <col min="8197" max="8197" width="14.85546875" style="3" customWidth="1"/>
    <col min="8198" max="8198" width="19.5703125" style="3" customWidth="1"/>
    <col min="8199" max="8199" width="9.140625" style="3"/>
    <col min="8200" max="8200" width="9.5703125" style="3" customWidth="1"/>
    <col min="8201" max="8448" width="9.140625" style="3"/>
    <col min="8449" max="8449" width="22.42578125" style="3" customWidth="1"/>
    <col min="8450" max="8450" width="13.42578125" style="3" customWidth="1"/>
    <col min="8451" max="8451" width="9" style="3" customWidth="1"/>
    <col min="8452" max="8452" width="10.140625" style="3" customWidth="1"/>
    <col min="8453" max="8453" width="14.85546875" style="3" customWidth="1"/>
    <col min="8454" max="8454" width="19.5703125" style="3" customWidth="1"/>
    <col min="8455" max="8455" width="9.140625" style="3"/>
    <col min="8456" max="8456" width="9.5703125" style="3" customWidth="1"/>
    <col min="8457" max="8704" width="9.140625" style="3"/>
    <col min="8705" max="8705" width="22.42578125" style="3" customWidth="1"/>
    <col min="8706" max="8706" width="13.42578125" style="3" customWidth="1"/>
    <col min="8707" max="8707" width="9" style="3" customWidth="1"/>
    <col min="8708" max="8708" width="10.140625" style="3" customWidth="1"/>
    <col min="8709" max="8709" width="14.85546875" style="3" customWidth="1"/>
    <col min="8710" max="8710" width="19.5703125" style="3" customWidth="1"/>
    <col min="8711" max="8711" width="9.140625" style="3"/>
    <col min="8712" max="8712" width="9.5703125" style="3" customWidth="1"/>
    <col min="8713" max="8960" width="9.140625" style="3"/>
    <col min="8961" max="8961" width="22.42578125" style="3" customWidth="1"/>
    <col min="8962" max="8962" width="13.42578125" style="3" customWidth="1"/>
    <col min="8963" max="8963" width="9" style="3" customWidth="1"/>
    <col min="8964" max="8964" width="10.140625" style="3" customWidth="1"/>
    <col min="8965" max="8965" width="14.85546875" style="3" customWidth="1"/>
    <col min="8966" max="8966" width="19.5703125" style="3" customWidth="1"/>
    <col min="8967" max="8967" width="9.140625" style="3"/>
    <col min="8968" max="8968" width="9.5703125" style="3" customWidth="1"/>
    <col min="8969" max="9216" width="9.140625" style="3"/>
    <col min="9217" max="9217" width="22.42578125" style="3" customWidth="1"/>
    <col min="9218" max="9218" width="13.42578125" style="3" customWidth="1"/>
    <col min="9219" max="9219" width="9" style="3" customWidth="1"/>
    <col min="9220" max="9220" width="10.140625" style="3" customWidth="1"/>
    <col min="9221" max="9221" width="14.85546875" style="3" customWidth="1"/>
    <col min="9222" max="9222" width="19.5703125" style="3" customWidth="1"/>
    <col min="9223" max="9223" width="9.140625" style="3"/>
    <col min="9224" max="9224" width="9.5703125" style="3" customWidth="1"/>
    <col min="9225" max="9472" width="9.140625" style="3"/>
    <col min="9473" max="9473" width="22.42578125" style="3" customWidth="1"/>
    <col min="9474" max="9474" width="13.42578125" style="3" customWidth="1"/>
    <col min="9475" max="9475" width="9" style="3" customWidth="1"/>
    <col min="9476" max="9476" width="10.140625" style="3" customWidth="1"/>
    <col min="9477" max="9477" width="14.85546875" style="3" customWidth="1"/>
    <col min="9478" max="9478" width="19.5703125" style="3" customWidth="1"/>
    <col min="9479" max="9479" width="9.140625" style="3"/>
    <col min="9480" max="9480" width="9.5703125" style="3" customWidth="1"/>
    <col min="9481" max="9728" width="9.140625" style="3"/>
    <col min="9729" max="9729" width="22.42578125" style="3" customWidth="1"/>
    <col min="9730" max="9730" width="13.42578125" style="3" customWidth="1"/>
    <col min="9731" max="9731" width="9" style="3" customWidth="1"/>
    <col min="9732" max="9732" width="10.140625" style="3" customWidth="1"/>
    <col min="9733" max="9733" width="14.85546875" style="3" customWidth="1"/>
    <col min="9734" max="9734" width="19.5703125" style="3" customWidth="1"/>
    <col min="9735" max="9735" width="9.140625" style="3"/>
    <col min="9736" max="9736" width="9.5703125" style="3" customWidth="1"/>
    <col min="9737" max="9984" width="9.140625" style="3"/>
    <col min="9985" max="9985" width="22.42578125" style="3" customWidth="1"/>
    <col min="9986" max="9986" width="13.42578125" style="3" customWidth="1"/>
    <col min="9987" max="9987" width="9" style="3" customWidth="1"/>
    <col min="9988" max="9988" width="10.140625" style="3" customWidth="1"/>
    <col min="9989" max="9989" width="14.85546875" style="3" customWidth="1"/>
    <col min="9990" max="9990" width="19.5703125" style="3" customWidth="1"/>
    <col min="9991" max="9991" width="9.140625" style="3"/>
    <col min="9992" max="9992" width="9.5703125" style="3" customWidth="1"/>
    <col min="9993" max="10240" width="9.140625" style="3"/>
    <col min="10241" max="10241" width="22.42578125" style="3" customWidth="1"/>
    <col min="10242" max="10242" width="13.42578125" style="3" customWidth="1"/>
    <col min="10243" max="10243" width="9" style="3" customWidth="1"/>
    <col min="10244" max="10244" width="10.140625" style="3" customWidth="1"/>
    <col min="10245" max="10245" width="14.85546875" style="3" customWidth="1"/>
    <col min="10246" max="10246" width="19.5703125" style="3" customWidth="1"/>
    <col min="10247" max="10247" width="9.140625" style="3"/>
    <col min="10248" max="10248" width="9.5703125" style="3" customWidth="1"/>
    <col min="10249" max="10496" width="9.140625" style="3"/>
    <col min="10497" max="10497" width="22.42578125" style="3" customWidth="1"/>
    <col min="10498" max="10498" width="13.42578125" style="3" customWidth="1"/>
    <col min="10499" max="10499" width="9" style="3" customWidth="1"/>
    <col min="10500" max="10500" width="10.140625" style="3" customWidth="1"/>
    <col min="10501" max="10501" width="14.85546875" style="3" customWidth="1"/>
    <col min="10502" max="10502" width="19.5703125" style="3" customWidth="1"/>
    <col min="10503" max="10503" width="9.140625" style="3"/>
    <col min="10504" max="10504" width="9.5703125" style="3" customWidth="1"/>
    <col min="10505" max="10752" width="9.140625" style="3"/>
    <col min="10753" max="10753" width="22.42578125" style="3" customWidth="1"/>
    <col min="10754" max="10754" width="13.42578125" style="3" customWidth="1"/>
    <col min="10755" max="10755" width="9" style="3" customWidth="1"/>
    <col min="10756" max="10756" width="10.140625" style="3" customWidth="1"/>
    <col min="10757" max="10757" width="14.85546875" style="3" customWidth="1"/>
    <col min="10758" max="10758" width="19.5703125" style="3" customWidth="1"/>
    <col min="10759" max="10759" width="9.140625" style="3"/>
    <col min="10760" max="10760" width="9.5703125" style="3" customWidth="1"/>
    <col min="10761" max="11008" width="9.140625" style="3"/>
    <col min="11009" max="11009" width="22.42578125" style="3" customWidth="1"/>
    <col min="11010" max="11010" width="13.42578125" style="3" customWidth="1"/>
    <col min="11011" max="11011" width="9" style="3" customWidth="1"/>
    <col min="11012" max="11012" width="10.140625" style="3" customWidth="1"/>
    <col min="11013" max="11013" width="14.85546875" style="3" customWidth="1"/>
    <col min="11014" max="11014" width="19.5703125" style="3" customWidth="1"/>
    <col min="11015" max="11015" width="9.140625" style="3"/>
    <col min="11016" max="11016" width="9.5703125" style="3" customWidth="1"/>
    <col min="11017" max="11264" width="9.140625" style="3"/>
    <col min="11265" max="11265" width="22.42578125" style="3" customWidth="1"/>
    <col min="11266" max="11266" width="13.42578125" style="3" customWidth="1"/>
    <col min="11267" max="11267" width="9" style="3" customWidth="1"/>
    <col min="11268" max="11268" width="10.140625" style="3" customWidth="1"/>
    <col min="11269" max="11269" width="14.85546875" style="3" customWidth="1"/>
    <col min="11270" max="11270" width="19.5703125" style="3" customWidth="1"/>
    <col min="11271" max="11271" width="9.140625" style="3"/>
    <col min="11272" max="11272" width="9.5703125" style="3" customWidth="1"/>
    <col min="11273" max="11520" width="9.140625" style="3"/>
    <col min="11521" max="11521" width="22.42578125" style="3" customWidth="1"/>
    <col min="11522" max="11522" width="13.42578125" style="3" customWidth="1"/>
    <col min="11523" max="11523" width="9" style="3" customWidth="1"/>
    <col min="11524" max="11524" width="10.140625" style="3" customWidth="1"/>
    <col min="11525" max="11525" width="14.85546875" style="3" customWidth="1"/>
    <col min="11526" max="11526" width="19.5703125" style="3" customWidth="1"/>
    <col min="11527" max="11527" width="9.140625" style="3"/>
    <col min="11528" max="11528" width="9.5703125" style="3" customWidth="1"/>
    <col min="11529" max="11776" width="9.140625" style="3"/>
    <col min="11777" max="11777" width="22.42578125" style="3" customWidth="1"/>
    <col min="11778" max="11778" width="13.42578125" style="3" customWidth="1"/>
    <col min="11779" max="11779" width="9" style="3" customWidth="1"/>
    <col min="11780" max="11780" width="10.140625" style="3" customWidth="1"/>
    <col min="11781" max="11781" width="14.85546875" style="3" customWidth="1"/>
    <col min="11782" max="11782" width="19.5703125" style="3" customWidth="1"/>
    <col min="11783" max="11783" width="9.140625" style="3"/>
    <col min="11784" max="11784" width="9.5703125" style="3" customWidth="1"/>
    <col min="11785" max="12032" width="9.140625" style="3"/>
    <col min="12033" max="12033" width="22.42578125" style="3" customWidth="1"/>
    <col min="12034" max="12034" width="13.42578125" style="3" customWidth="1"/>
    <col min="12035" max="12035" width="9" style="3" customWidth="1"/>
    <col min="12036" max="12036" width="10.140625" style="3" customWidth="1"/>
    <col min="12037" max="12037" width="14.85546875" style="3" customWidth="1"/>
    <col min="12038" max="12038" width="19.5703125" style="3" customWidth="1"/>
    <col min="12039" max="12039" width="9.140625" style="3"/>
    <col min="12040" max="12040" width="9.5703125" style="3" customWidth="1"/>
    <col min="12041" max="12288" width="9.140625" style="3"/>
    <col min="12289" max="12289" width="22.42578125" style="3" customWidth="1"/>
    <col min="12290" max="12290" width="13.42578125" style="3" customWidth="1"/>
    <col min="12291" max="12291" width="9" style="3" customWidth="1"/>
    <col min="12292" max="12292" width="10.140625" style="3" customWidth="1"/>
    <col min="12293" max="12293" width="14.85546875" style="3" customWidth="1"/>
    <col min="12294" max="12294" width="19.5703125" style="3" customWidth="1"/>
    <col min="12295" max="12295" width="9.140625" style="3"/>
    <col min="12296" max="12296" width="9.5703125" style="3" customWidth="1"/>
    <col min="12297" max="12544" width="9.140625" style="3"/>
    <col min="12545" max="12545" width="22.42578125" style="3" customWidth="1"/>
    <col min="12546" max="12546" width="13.42578125" style="3" customWidth="1"/>
    <col min="12547" max="12547" width="9" style="3" customWidth="1"/>
    <col min="12548" max="12548" width="10.140625" style="3" customWidth="1"/>
    <col min="12549" max="12549" width="14.85546875" style="3" customWidth="1"/>
    <col min="12550" max="12550" width="19.5703125" style="3" customWidth="1"/>
    <col min="12551" max="12551" width="9.140625" style="3"/>
    <col min="12552" max="12552" width="9.5703125" style="3" customWidth="1"/>
    <col min="12553" max="12800" width="9.140625" style="3"/>
    <col min="12801" max="12801" width="22.42578125" style="3" customWidth="1"/>
    <col min="12802" max="12802" width="13.42578125" style="3" customWidth="1"/>
    <col min="12803" max="12803" width="9" style="3" customWidth="1"/>
    <col min="12804" max="12804" width="10.140625" style="3" customWidth="1"/>
    <col min="12805" max="12805" width="14.85546875" style="3" customWidth="1"/>
    <col min="12806" max="12806" width="19.5703125" style="3" customWidth="1"/>
    <col min="12807" max="12807" width="9.140625" style="3"/>
    <col min="12808" max="12808" width="9.5703125" style="3" customWidth="1"/>
    <col min="12809" max="13056" width="9.140625" style="3"/>
    <col min="13057" max="13057" width="22.42578125" style="3" customWidth="1"/>
    <col min="13058" max="13058" width="13.42578125" style="3" customWidth="1"/>
    <col min="13059" max="13059" width="9" style="3" customWidth="1"/>
    <col min="13060" max="13060" width="10.140625" style="3" customWidth="1"/>
    <col min="13061" max="13061" width="14.85546875" style="3" customWidth="1"/>
    <col min="13062" max="13062" width="19.5703125" style="3" customWidth="1"/>
    <col min="13063" max="13063" width="9.140625" style="3"/>
    <col min="13064" max="13064" width="9.5703125" style="3" customWidth="1"/>
    <col min="13065" max="13312" width="9.140625" style="3"/>
    <col min="13313" max="13313" width="22.42578125" style="3" customWidth="1"/>
    <col min="13314" max="13314" width="13.42578125" style="3" customWidth="1"/>
    <col min="13315" max="13315" width="9" style="3" customWidth="1"/>
    <col min="13316" max="13316" width="10.140625" style="3" customWidth="1"/>
    <col min="13317" max="13317" width="14.85546875" style="3" customWidth="1"/>
    <col min="13318" max="13318" width="19.5703125" style="3" customWidth="1"/>
    <col min="13319" max="13319" width="9.140625" style="3"/>
    <col min="13320" max="13320" width="9.5703125" style="3" customWidth="1"/>
    <col min="13321" max="13568" width="9.140625" style="3"/>
    <col min="13569" max="13569" width="22.42578125" style="3" customWidth="1"/>
    <col min="13570" max="13570" width="13.42578125" style="3" customWidth="1"/>
    <col min="13571" max="13571" width="9" style="3" customWidth="1"/>
    <col min="13572" max="13572" width="10.140625" style="3" customWidth="1"/>
    <col min="13573" max="13573" width="14.85546875" style="3" customWidth="1"/>
    <col min="13574" max="13574" width="19.5703125" style="3" customWidth="1"/>
    <col min="13575" max="13575" width="9.140625" style="3"/>
    <col min="13576" max="13576" width="9.5703125" style="3" customWidth="1"/>
    <col min="13577" max="13824" width="9.140625" style="3"/>
    <col min="13825" max="13825" width="22.42578125" style="3" customWidth="1"/>
    <col min="13826" max="13826" width="13.42578125" style="3" customWidth="1"/>
    <col min="13827" max="13827" width="9" style="3" customWidth="1"/>
    <col min="13828" max="13828" width="10.140625" style="3" customWidth="1"/>
    <col min="13829" max="13829" width="14.85546875" style="3" customWidth="1"/>
    <col min="13830" max="13830" width="19.5703125" style="3" customWidth="1"/>
    <col min="13831" max="13831" width="9.140625" style="3"/>
    <col min="13832" max="13832" width="9.5703125" style="3" customWidth="1"/>
    <col min="13833" max="14080" width="9.140625" style="3"/>
    <col min="14081" max="14081" width="22.42578125" style="3" customWidth="1"/>
    <col min="14082" max="14082" width="13.42578125" style="3" customWidth="1"/>
    <col min="14083" max="14083" width="9" style="3" customWidth="1"/>
    <col min="14084" max="14084" width="10.140625" style="3" customWidth="1"/>
    <col min="14085" max="14085" width="14.85546875" style="3" customWidth="1"/>
    <col min="14086" max="14086" width="19.5703125" style="3" customWidth="1"/>
    <col min="14087" max="14087" width="9.140625" style="3"/>
    <col min="14088" max="14088" width="9.5703125" style="3" customWidth="1"/>
    <col min="14089" max="14336" width="9.140625" style="3"/>
    <col min="14337" max="14337" width="22.42578125" style="3" customWidth="1"/>
    <col min="14338" max="14338" width="13.42578125" style="3" customWidth="1"/>
    <col min="14339" max="14339" width="9" style="3" customWidth="1"/>
    <col min="14340" max="14340" width="10.140625" style="3" customWidth="1"/>
    <col min="14341" max="14341" width="14.85546875" style="3" customWidth="1"/>
    <col min="14342" max="14342" width="19.5703125" style="3" customWidth="1"/>
    <col min="14343" max="14343" width="9.140625" style="3"/>
    <col min="14344" max="14344" width="9.5703125" style="3" customWidth="1"/>
    <col min="14345" max="14592" width="9.140625" style="3"/>
    <col min="14593" max="14593" width="22.42578125" style="3" customWidth="1"/>
    <col min="14594" max="14594" width="13.42578125" style="3" customWidth="1"/>
    <col min="14595" max="14595" width="9" style="3" customWidth="1"/>
    <col min="14596" max="14596" width="10.140625" style="3" customWidth="1"/>
    <col min="14597" max="14597" width="14.85546875" style="3" customWidth="1"/>
    <col min="14598" max="14598" width="19.5703125" style="3" customWidth="1"/>
    <col min="14599" max="14599" width="9.140625" style="3"/>
    <col min="14600" max="14600" width="9.5703125" style="3" customWidth="1"/>
    <col min="14601" max="14848" width="9.140625" style="3"/>
    <col min="14849" max="14849" width="22.42578125" style="3" customWidth="1"/>
    <col min="14850" max="14850" width="13.42578125" style="3" customWidth="1"/>
    <col min="14851" max="14851" width="9" style="3" customWidth="1"/>
    <col min="14852" max="14852" width="10.140625" style="3" customWidth="1"/>
    <col min="14853" max="14853" width="14.85546875" style="3" customWidth="1"/>
    <col min="14854" max="14854" width="19.5703125" style="3" customWidth="1"/>
    <col min="14855" max="14855" width="9.140625" style="3"/>
    <col min="14856" max="14856" width="9.5703125" style="3" customWidth="1"/>
    <col min="14857" max="15104" width="9.140625" style="3"/>
    <col min="15105" max="15105" width="22.42578125" style="3" customWidth="1"/>
    <col min="15106" max="15106" width="13.42578125" style="3" customWidth="1"/>
    <col min="15107" max="15107" width="9" style="3" customWidth="1"/>
    <col min="15108" max="15108" width="10.140625" style="3" customWidth="1"/>
    <col min="15109" max="15109" width="14.85546875" style="3" customWidth="1"/>
    <col min="15110" max="15110" width="19.5703125" style="3" customWidth="1"/>
    <col min="15111" max="15111" width="9.140625" style="3"/>
    <col min="15112" max="15112" width="9.5703125" style="3" customWidth="1"/>
    <col min="15113" max="15360" width="9.140625" style="3"/>
    <col min="15361" max="15361" width="22.42578125" style="3" customWidth="1"/>
    <col min="15362" max="15362" width="13.42578125" style="3" customWidth="1"/>
    <col min="15363" max="15363" width="9" style="3" customWidth="1"/>
    <col min="15364" max="15364" width="10.140625" style="3" customWidth="1"/>
    <col min="15365" max="15365" width="14.85546875" style="3" customWidth="1"/>
    <col min="15366" max="15366" width="19.5703125" style="3" customWidth="1"/>
    <col min="15367" max="15367" width="9.140625" style="3"/>
    <col min="15368" max="15368" width="9.5703125" style="3" customWidth="1"/>
    <col min="15369" max="15616" width="9.140625" style="3"/>
    <col min="15617" max="15617" width="22.42578125" style="3" customWidth="1"/>
    <col min="15618" max="15618" width="13.42578125" style="3" customWidth="1"/>
    <col min="15619" max="15619" width="9" style="3" customWidth="1"/>
    <col min="15620" max="15620" width="10.140625" style="3" customWidth="1"/>
    <col min="15621" max="15621" width="14.85546875" style="3" customWidth="1"/>
    <col min="15622" max="15622" width="19.5703125" style="3" customWidth="1"/>
    <col min="15623" max="15623" width="9.140625" style="3"/>
    <col min="15624" max="15624" width="9.5703125" style="3" customWidth="1"/>
    <col min="15625" max="15872" width="9.140625" style="3"/>
    <col min="15873" max="15873" width="22.42578125" style="3" customWidth="1"/>
    <col min="15874" max="15874" width="13.42578125" style="3" customWidth="1"/>
    <col min="15875" max="15875" width="9" style="3" customWidth="1"/>
    <col min="15876" max="15876" width="10.140625" style="3" customWidth="1"/>
    <col min="15877" max="15877" width="14.85546875" style="3" customWidth="1"/>
    <col min="15878" max="15878" width="19.5703125" style="3" customWidth="1"/>
    <col min="15879" max="15879" width="9.140625" style="3"/>
    <col min="15880" max="15880" width="9.5703125" style="3" customWidth="1"/>
    <col min="15881" max="16128" width="9.140625" style="3"/>
    <col min="16129" max="16129" width="22.42578125" style="3" customWidth="1"/>
    <col min="16130" max="16130" width="13.42578125" style="3" customWidth="1"/>
    <col min="16131" max="16131" width="9" style="3" customWidth="1"/>
    <col min="16132" max="16132" width="10.140625" style="3" customWidth="1"/>
    <col min="16133" max="16133" width="14.85546875" style="3" customWidth="1"/>
    <col min="16134" max="16134" width="19.5703125" style="3" customWidth="1"/>
    <col min="16135" max="16135" width="9.140625" style="3"/>
    <col min="16136" max="16136" width="9.5703125" style="3" customWidth="1"/>
    <col min="16137" max="16384" width="9.140625" style="3"/>
  </cols>
  <sheetData>
    <row r="1" spans="1:6" ht="15.75" x14ac:dyDescent="0.25">
      <c r="A1" s="1"/>
      <c r="B1" s="2"/>
      <c r="C1" s="2"/>
      <c r="D1" s="64" t="s">
        <v>103</v>
      </c>
      <c r="E1" s="65"/>
      <c r="F1" s="66"/>
    </row>
    <row r="2" spans="1:6" s="4" customFormat="1" ht="15.75" x14ac:dyDescent="0.25">
      <c r="A2" s="1"/>
      <c r="B2" s="2"/>
      <c r="C2" s="2"/>
      <c r="D2" s="129" t="s">
        <v>149</v>
      </c>
      <c r="E2" s="130"/>
      <c r="F2" s="131"/>
    </row>
    <row r="3" spans="1:6" s="4" customFormat="1" ht="15.75" x14ac:dyDescent="0.25">
      <c r="A3" s="1"/>
      <c r="B3" s="2"/>
      <c r="C3" s="2"/>
      <c r="D3" s="129" t="s">
        <v>150</v>
      </c>
      <c r="E3" s="130"/>
      <c r="F3" s="131"/>
    </row>
    <row r="4" spans="1:6" s="4" customFormat="1" ht="15.75" x14ac:dyDescent="0.25">
      <c r="A4" s="1"/>
      <c r="B4" s="2"/>
      <c r="C4" s="2"/>
      <c r="D4" s="67" t="s">
        <v>151</v>
      </c>
      <c r="E4" s="68"/>
      <c r="F4" s="69"/>
    </row>
    <row r="5" spans="1:6" s="4" customFormat="1" ht="15" customHeight="1" x14ac:dyDescent="0.25">
      <c r="A5" s="1"/>
      <c r="B5" s="2"/>
      <c r="C5" s="2"/>
      <c r="D5" s="5"/>
      <c r="E5" s="6"/>
      <c r="F5" s="7"/>
    </row>
    <row r="6" spans="1:6" s="4" customFormat="1" ht="15" customHeight="1" x14ac:dyDescent="0.25">
      <c r="A6" s="56" t="s">
        <v>91</v>
      </c>
      <c r="B6" s="132" t="s">
        <v>152</v>
      </c>
      <c r="C6" s="132"/>
      <c r="D6" s="132"/>
      <c r="E6" s="8"/>
      <c r="F6" s="2"/>
    </row>
    <row r="7" spans="1:6" s="4" customFormat="1" ht="18" customHeight="1" x14ac:dyDescent="0.25">
      <c r="A7" s="9" t="s">
        <v>92</v>
      </c>
      <c r="B7" s="133" t="s">
        <v>126</v>
      </c>
      <c r="C7" s="133"/>
      <c r="D7" s="133"/>
      <c r="E7" s="8"/>
      <c r="F7" s="2"/>
    </row>
    <row r="8" spans="1:6" s="4" customFormat="1" ht="69" customHeight="1" x14ac:dyDescent="0.25">
      <c r="A8" s="9" t="s">
        <v>99</v>
      </c>
      <c r="B8" s="134" t="s">
        <v>127</v>
      </c>
      <c r="C8" s="134"/>
      <c r="D8" s="134"/>
      <c r="E8" s="2"/>
      <c r="F8" s="2"/>
    </row>
    <row r="9" spans="1:6" s="4" customFormat="1" ht="18" customHeight="1" x14ac:dyDescent="0.25">
      <c r="A9" s="57" t="s">
        <v>93</v>
      </c>
      <c r="B9" s="135"/>
      <c r="C9" s="135"/>
      <c r="D9" s="135"/>
      <c r="E9" s="10"/>
      <c r="F9" s="2"/>
    </row>
    <row r="10" spans="1:6" ht="15.75" x14ac:dyDescent="0.25">
      <c r="A10" s="56" t="s">
        <v>94</v>
      </c>
      <c r="B10" s="135"/>
      <c r="C10" s="135"/>
      <c r="D10" s="135"/>
      <c r="E10" s="10"/>
      <c r="F10" s="2"/>
    </row>
    <row r="11" spans="1:6" ht="27.75" customHeight="1" x14ac:dyDescent="0.25">
      <c r="A11" s="70" t="s">
        <v>89</v>
      </c>
      <c r="B11" s="70"/>
      <c r="C11" s="70"/>
      <c r="D11" s="70"/>
      <c r="E11" s="70"/>
      <c r="F11" s="70"/>
    </row>
    <row r="12" spans="1:6" ht="12.75" customHeight="1" x14ac:dyDescent="0.25">
      <c r="A12" s="11"/>
      <c r="B12" s="11"/>
      <c r="C12" s="11"/>
      <c r="D12" s="11"/>
      <c r="E12" s="11"/>
      <c r="F12" s="11"/>
    </row>
    <row r="13" spans="1:6" ht="21" customHeight="1" x14ac:dyDescent="0.2">
      <c r="A13" s="71"/>
      <c r="B13" s="72"/>
      <c r="C13" s="75" t="s">
        <v>72</v>
      </c>
      <c r="D13" s="71" t="s">
        <v>105</v>
      </c>
      <c r="E13" s="77"/>
      <c r="F13" s="75" t="s">
        <v>90</v>
      </c>
    </row>
    <row r="14" spans="1:6" ht="31.5" customHeight="1" x14ac:dyDescent="0.2">
      <c r="A14" s="73"/>
      <c r="B14" s="74"/>
      <c r="C14" s="76"/>
      <c r="D14" s="78"/>
      <c r="E14" s="79"/>
      <c r="F14" s="80"/>
    </row>
    <row r="15" spans="1:6" ht="18.95" customHeight="1" x14ac:dyDescent="0.25">
      <c r="A15" s="12" t="s">
        <v>0</v>
      </c>
      <c r="B15" s="13"/>
      <c r="C15" s="14" t="s">
        <v>1</v>
      </c>
      <c r="D15" s="136">
        <v>1</v>
      </c>
      <c r="E15" s="137"/>
      <c r="F15" s="15">
        <v>2</v>
      </c>
    </row>
    <row r="16" spans="1:6" ht="18.95" customHeight="1" x14ac:dyDescent="0.25">
      <c r="A16" s="138" t="s">
        <v>148</v>
      </c>
      <c r="B16" s="139"/>
      <c r="C16" s="16" t="s">
        <v>2</v>
      </c>
      <c r="D16" s="140"/>
      <c r="E16" s="141"/>
      <c r="F16" s="17"/>
    </row>
    <row r="17" spans="1:6" ht="48" customHeight="1" x14ac:dyDescent="0.25">
      <c r="A17" s="142" t="s">
        <v>155</v>
      </c>
      <c r="B17" s="109"/>
      <c r="C17" s="18" t="s">
        <v>3</v>
      </c>
      <c r="D17" s="140"/>
      <c r="E17" s="141"/>
      <c r="F17" s="17"/>
    </row>
    <row r="18" spans="1:6" ht="48" customHeight="1" x14ac:dyDescent="0.25">
      <c r="A18" s="143" t="s">
        <v>153</v>
      </c>
      <c r="B18" s="111"/>
      <c r="C18" s="22" t="s">
        <v>4</v>
      </c>
      <c r="D18" s="144"/>
      <c r="E18" s="145"/>
      <c r="F18" s="54"/>
    </row>
    <row r="19" spans="1:6" ht="18.95" customHeight="1" x14ac:dyDescent="0.25">
      <c r="A19" s="98" t="s">
        <v>128</v>
      </c>
      <c r="B19" s="99"/>
      <c r="C19" s="30"/>
      <c r="D19" s="121"/>
      <c r="E19" s="122"/>
      <c r="F19" s="55"/>
    </row>
    <row r="20" spans="1:6" ht="20.25" customHeight="1" x14ac:dyDescent="0.25">
      <c r="A20" s="123" t="s">
        <v>129</v>
      </c>
      <c r="B20" s="124"/>
      <c r="C20" s="16" t="s">
        <v>5</v>
      </c>
      <c r="D20" s="100"/>
      <c r="E20" s="101"/>
      <c r="F20" s="21"/>
    </row>
    <row r="21" spans="1:6" ht="18.95" customHeight="1" x14ac:dyDescent="0.25">
      <c r="A21" s="125" t="s">
        <v>130</v>
      </c>
      <c r="B21" s="126"/>
      <c r="C21" s="26" t="s">
        <v>6</v>
      </c>
      <c r="D21" s="100"/>
      <c r="E21" s="101"/>
      <c r="F21" s="21"/>
    </row>
    <row r="22" spans="1:6" ht="18.95" customHeight="1" x14ac:dyDescent="0.25">
      <c r="A22" s="119" t="s">
        <v>131</v>
      </c>
      <c r="B22" s="120"/>
      <c r="C22" s="20" t="s">
        <v>7</v>
      </c>
      <c r="D22" s="83"/>
      <c r="E22" s="84"/>
      <c r="F22" s="21"/>
    </row>
    <row r="23" spans="1:6" ht="18.95" customHeight="1" x14ac:dyDescent="0.25">
      <c r="A23" s="119" t="s">
        <v>132</v>
      </c>
      <c r="B23" s="120"/>
      <c r="C23" s="20" t="s">
        <v>8</v>
      </c>
      <c r="D23" s="83"/>
      <c r="E23" s="84"/>
      <c r="F23" s="21"/>
    </row>
    <row r="24" spans="1:6" ht="18.95" customHeight="1" x14ac:dyDescent="0.25">
      <c r="A24" s="110" t="s">
        <v>30</v>
      </c>
      <c r="B24" s="111"/>
      <c r="C24" s="22" t="s">
        <v>9</v>
      </c>
      <c r="D24" s="96"/>
      <c r="E24" s="97"/>
      <c r="F24" s="23"/>
    </row>
    <row r="25" spans="1:6" ht="18.95" customHeight="1" x14ac:dyDescent="0.25">
      <c r="A25" s="98" t="s">
        <v>128</v>
      </c>
      <c r="B25" s="99"/>
      <c r="C25" s="24"/>
      <c r="D25" s="96"/>
      <c r="E25" s="97"/>
      <c r="F25" s="25"/>
    </row>
    <row r="26" spans="1:6" ht="18.95" customHeight="1" x14ac:dyDescent="0.25">
      <c r="A26" s="102" t="s">
        <v>133</v>
      </c>
      <c r="B26" s="103"/>
      <c r="C26" s="26" t="s">
        <v>10</v>
      </c>
      <c r="D26" s="100"/>
      <c r="E26" s="101"/>
      <c r="F26" s="27"/>
    </row>
    <row r="27" spans="1:6" ht="18.95" customHeight="1" x14ac:dyDescent="0.25">
      <c r="A27" s="110" t="s">
        <v>32</v>
      </c>
      <c r="B27" s="111"/>
      <c r="C27" s="20" t="s">
        <v>11</v>
      </c>
      <c r="D27" s="100"/>
      <c r="E27" s="101"/>
      <c r="F27" s="21"/>
    </row>
    <row r="28" spans="1:6" ht="18.95" customHeight="1" x14ac:dyDescent="0.25">
      <c r="A28" s="110" t="s">
        <v>33</v>
      </c>
      <c r="B28" s="111"/>
      <c r="C28" s="20" t="s">
        <v>12</v>
      </c>
      <c r="D28" s="83"/>
      <c r="E28" s="84"/>
      <c r="F28" s="28"/>
    </row>
    <row r="29" spans="1:6" ht="18.95" customHeight="1" x14ac:dyDescent="0.25">
      <c r="A29" s="110" t="s">
        <v>34</v>
      </c>
      <c r="B29" s="111"/>
      <c r="C29" s="20" t="s">
        <v>13</v>
      </c>
      <c r="D29" s="83"/>
      <c r="E29" s="84"/>
      <c r="F29" s="28"/>
    </row>
    <row r="30" spans="1:6" ht="17.25" customHeight="1" x14ac:dyDescent="0.25">
      <c r="A30" s="110" t="s">
        <v>106</v>
      </c>
      <c r="B30" s="111"/>
      <c r="C30" s="20" t="s">
        <v>14</v>
      </c>
      <c r="D30" s="83"/>
      <c r="E30" s="84"/>
      <c r="F30" s="28"/>
    </row>
    <row r="31" spans="1:6" ht="18.95" customHeight="1" x14ac:dyDescent="0.25">
      <c r="A31" s="110" t="s">
        <v>35</v>
      </c>
      <c r="B31" s="111"/>
      <c r="C31" s="19" t="s">
        <v>15</v>
      </c>
      <c r="D31" s="83"/>
      <c r="E31" s="84"/>
      <c r="F31" s="28"/>
    </row>
    <row r="32" spans="1:6" ht="18.95" customHeight="1" x14ac:dyDescent="0.25">
      <c r="A32" s="110" t="s">
        <v>36</v>
      </c>
      <c r="B32" s="111"/>
      <c r="C32" s="19" t="s">
        <v>16</v>
      </c>
      <c r="D32" s="83"/>
      <c r="E32" s="84"/>
      <c r="F32" s="28"/>
    </row>
    <row r="33" spans="1:6" ht="18.95" customHeight="1" x14ac:dyDescent="0.25">
      <c r="A33" s="110" t="s">
        <v>37</v>
      </c>
      <c r="B33" s="111"/>
      <c r="C33" s="29" t="s">
        <v>28</v>
      </c>
      <c r="D33" s="83"/>
      <c r="E33" s="84"/>
      <c r="F33" s="28"/>
    </row>
    <row r="34" spans="1:6" ht="18.95" customHeight="1" x14ac:dyDescent="0.25">
      <c r="A34" s="110" t="s">
        <v>107</v>
      </c>
      <c r="B34" s="111"/>
      <c r="C34" s="18" t="s">
        <v>29</v>
      </c>
      <c r="D34" s="83"/>
      <c r="E34" s="84"/>
      <c r="F34" s="28"/>
    </row>
    <row r="35" spans="1:6" ht="18.95" customHeight="1" x14ac:dyDescent="0.25">
      <c r="A35" s="116" t="s">
        <v>38</v>
      </c>
      <c r="B35" s="117"/>
      <c r="C35" s="18" t="s">
        <v>46</v>
      </c>
      <c r="D35" s="83"/>
      <c r="E35" s="84"/>
      <c r="F35" s="28"/>
    </row>
    <row r="36" spans="1:6" ht="18.95" customHeight="1" x14ac:dyDescent="0.25">
      <c r="A36" s="110" t="s">
        <v>39</v>
      </c>
      <c r="B36" s="118"/>
      <c r="C36" s="18" t="s">
        <v>47</v>
      </c>
      <c r="D36" s="83"/>
      <c r="E36" s="84"/>
      <c r="F36" s="28"/>
    </row>
    <row r="37" spans="1:6" ht="18.95" customHeight="1" x14ac:dyDescent="0.25">
      <c r="A37" s="119" t="s">
        <v>134</v>
      </c>
      <c r="B37" s="120"/>
      <c r="C37" s="18" t="s">
        <v>48</v>
      </c>
      <c r="D37" s="83"/>
      <c r="E37" s="84"/>
      <c r="F37" s="28"/>
    </row>
    <row r="38" spans="1:6" ht="18.95" customHeight="1" x14ac:dyDescent="0.25">
      <c r="A38" s="110" t="s">
        <v>40</v>
      </c>
      <c r="B38" s="118"/>
      <c r="C38" s="18" t="s">
        <v>49</v>
      </c>
      <c r="D38" s="83"/>
      <c r="E38" s="84"/>
      <c r="F38" s="28"/>
    </row>
    <row r="39" spans="1:6" ht="18.95" customHeight="1" x14ac:dyDescent="0.25">
      <c r="A39" s="110" t="s">
        <v>41</v>
      </c>
      <c r="B39" s="111"/>
      <c r="C39" s="18" t="s">
        <v>50</v>
      </c>
      <c r="D39" s="83"/>
      <c r="E39" s="84"/>
      <c r="F39" s="28"/>
    </row>
    <row r="40" spans="1:6" ht="18.95" customHeight="1" x14ac:dyDescent="0.25">
      <c r="A40" s="110" t="s">
        <v>98</v>
      </c>
      <c r="B40" s="111"/>
      <c r="C40" s="18" t="s">
        <v>51</v>
      </c>
      <c r="D40" s="83"/>
      <c r="E40" s="84"/>
      <c r="F40" s="28"/>
    </row>
    <row r="41" spans="1:6" ht="18.95" customHeight="1" x14ac:dyDescent="0.25">
      <c r="A41" s="110" t="s">
        <v>42</v>
      </c>
      <c r="B41" s="111"/>
      <c r="C41" s="18" t="s">
        <v>52</v>
      </c>
      <c r="D41" s="83"/>
      <c r="E41" s="84"/>
      <c r="F41" s="28"/>
    </row>
    <row r="42" spans="1:6" ht="18.95" customHeight="1" x14ac:dyDescent="0.25">
      <c r="A42" s="110" t="s">
        <v>43</v>
      </c>
      <c r="B42" s="111"/>
      <c r="C42" s="18" t="s">
        <v>53</v>
      </c>
      <c r="D42" s="83"/>
      <c r="E42" s="84"/>
      <c r="F42" s="28"/>
    </row>
    <row r="43" spans="1:6" ht="18.95" customHeight="1" x14ac:dyDescent="0.25">
      <c r="A43" s="90" t="s">
        <v>135</v>
      </c>
      <c r="B43" s="91"/>
      <c r="C43" s="18" t="s">
        <v>54</v>
      </c>
      <c r="D43" s="83"/>
      <c r="E43" s="84"/>
      <c r="F43" s="28"/>
    </row>
    <row r="44" spans="1:6" ht="18.95" customHeight="1" x14ac:dyDescent="0.25">
      <c r="A44" s="110" t="s">
        <v>44</v>
      </c>
      <c r="B44" s="111"/>
      <c r="C44" s="30" t="s">
        <v>55</v>
      </c>
      <c r="D44" s="96"/>
      <c r="E44" s="97"/>
      <c r="F44" s="31"/>
    </row>
    <row r="45" spans="1:6" ht="18.95" customHeight="1" x14ac:dyDescent="0.25">
      <c r="A45" s="98" t="s">
        <v>136</v>
      </c>
      <c r="B45" s="99"/>
      <c r="C45" s="32"/>
      <c r="D45" s="96"/>
      <c r="E45" s="97"/>
      <c r="F45" s="25"/>
    </row>
    <row r="46" spans="1:6" ht="18.95" customHeight="1" x14ac:dyDescent="0.25">
      <c r="A46" s="102" t="s">
        <v>137</v>
      </c>
      <c r="B46" s="103"/>
      <c r="C46" s="26" t="s">
        <v>56</v>
      </c>
      <c r="D46" s="100"/>
      <c r="E46" s="101"/>
      <c r="F46" s="27"/>
    </row>
    <row r="47" spans="1:6" ht="21.75" customHeight="1" x14ac:dyDescent="0.25">
      <c r="A47" s="102" t="s">
        <v>138</v>
      </c>
      <c r="B47" s="115"/>
      <c r="C47" s="16" t="s">
        <v>57</v>
      </c>
      <c r="D47" s="100"/>
      <c r="E47" s="101"/>
      <c r="F47" s="21"/>
    </row>
    <row r="48" spans="1:6" ht="33.75" customHeight="1" x14ac:dyDescent="0.25">
      <c r="A48" s="81" t="s">
        <v>73</v>
      </c>
      <c r="B48" s="114"/>
      <c r="C48" s="18" t="s">
        <v>58</v>
      </c>
      <c r="D48" s="83"/>
      <c r="E48" s="84"/>
      <c r="F48" s="28"/>
    </row>
    <row r="49" spans="1:6" ht="21.75" customHeight="1" x14ac:dyDescent="0.25">
      <c r="A49" s="81" t="s">
        <v>108</v>
      </c>
      <c r="B49" s="114"/>
      <c r="C49" s="18" t="s">
        <v>59</v>
      </c>
      <c r="D49" s="83"/>
      <c r="E49" s="84"/>
      <c r="F49" s="28"/>
    </row>
    <row r="50" spans="1:6" ht="21.75" customHeight="1" x14ac:dyDescent="0.25">
      <c r="A50" s="81" t="s">
        <v>109</v>
      </c>
      <c r="B50" s="114"/>
      <c r="C50" s="18" t="s">
        <v>60</v>
      </c>
      <c r="D50" s="83"/>
      <c r="E50" s="84"/>
      <c r="F50" s="28"/>
    </row>
    <row r="51" spans="1:6" ht="21.75" customHeight="1" x14ac:dyDescent="0.25">
      <c r="A51" s="81" t="s">
        <v>74</v>
      </c>
      <c r="B51" s="114"/>
      <c r="C51" s="18" t="s">
        <v>61</v>
      </c>
      <c r="D51" s="83"/>
      <c r="E51" s="84"/>
      <c r="F51" s="28"/>
    </row>
    <row r="52" spans="1:6" ht="21.75" customHeight="1" x14ac:dyDescent="0.25">
      <c r="A52" s="81" t="s">
        <v>75</v>
      </c>
      <c r="B52" s="114"/>
      <c r="C52" s="18" t="s">
        <v>62</v>
      </c>
      <c r="D52" s="83"/>
      <c r="E52" s="84"/>
      <c r="F52" s="28"/>
    </row>
    <row r="53" spans="1:6" ht="21.75" customHeight="1" x14ac:dyDescent="0.25">
      <c r="A53" s="110" t="s">
        <v>45</v>
      </c>
      <c r="B53" s="111"/>
      <c r="C53" s="18" t="s">
        <v>63</v>
      </c>
      <c r="D53" s="83"/>
      <c r="E53" s="84"/>
      <c r="F53" s="28"/>
    </row>
    <row r="54" spans="1:6" ht="21.75" customHeight="1" x14ac:dyDescent="0.25">
      <c r="A54" s="108" t="s">
        <v>139</v>
      </c>
      <c r="B54" s="109"/>
      <c r="C54" s="18" t="s">
        <v>64</v>
      </c>
      <c r="D54" s="83"/>
      <c r="E54" s="84"/>
      <c r="F54" s="33"/>
    </row>
    <row r="55" spans="1:6" ht="15" customHeight="1" x14ac:dyDescent="0.25">
      <c r="A55" s="110" t="s">
        <v>31</v>
      </c>
      <c r="B55" s="111"/>
      <c r="C55" s="30" t="s">
        <v>65</v>
      </c>
      <c r="D55" s="112"/>
      <c r="E55" s="113"/>
      <c r="F55" s="34"/>
    </row>
    <row r="56" spans="1:6" ht="18.95" customHeight="1" x14ac:dyDescent="0.25">
      <c r="A56" s="98" t="s">
        <v>136</v>
      </c>
      <c r="B56" s="99"/>
      <c r="C56" s="35"/>
      <c r="D56" s="112"/>
      <c r="E56" s="113"/>
      <c r="F56" s="36"/>
    </row>
    <row r="57" spans="1:6" ht="20.25" customHeight="1" x14ac:dyDescent="0.25">
      <c r="A57" s="102" t="s">
        <v>140</v>
      </c>
      <c r="B57" s="103"/>
      <c r="C57" s="26" t="s">
        <v>66</v>
      </c>
      <c r="D57" s="104"/>
      <c r="E57" s="105"/>
      <c r="F57" s="37"/>
    </row>
    <row r="58" spans="1:6" ht="18.95" customHeight="1" x14ac:dyDescent="0.25">
      <c r="A58" s="102" t="s">
        <v>141</v>
      </c>
      <c r="B58" s="103"/>
      <c r="C58" s="16" t="s">
        <v>67</v>
      </c>
      <c r="D58" s="104"/>
      <c r="E58" s="105"/>
      <c r="F58" s="38"/>
    </row>
    <row r="59" spans="1:6" ht="18.95" customHeight="1" x14ac:dyDescent="0.25">
      <c r="A59" s="102" t="s">
        <v>142</v>
      </c>
      <c r="B59" s="103"/>
      <c r="C59" s="16" t="s">
        <v>68</v>
      </c>
      <c r="D59" s="106"/>
      <c r="E59" s="107"/>
      <c r="F59" s="33"/>
    </row>
    <row r="60" spans="1:6" ht="18.95" customHeight="1" x14ac:dyDescent="0.25">
      <c r="A60" s="94" t="s">
        <v>17</v>
      </c>
      <c r="B60" s="95"/>
      <c r="C60" s="39" t="s">
        <v>69</v>
      </c>
      <c r="D60" s="96"/>
      <c r="E60" s="97"/>
      <c r="F60" s="31"/>
    </row>
    <row r="61" spans="1:6" ht="18.95" customHeight="1" x14ac:dyDescent="0.25">
      <c r="A61" s="98" t="s">
        <v>154</v>
      </c>
      <c r="B61" s="99"/>
      <c r="C61" s="24"/>
      <c r="D61" s="96"/>
      <c r="E61" s="97"/>
      <c r="F61" s="25"/>
    </row>
    <row r="62" spans="1:6" ht="18.95" customHeight="1" x14ac:dyDescent="0.25">
      <c r="A62" s="102" t="s">
        <v>143</v>
      </c>
      <c r="B62" s="103"/>
      <c r="C62" s="26" t="s">
        <v>70</v>
      </c>
      <c r="D62" s="100"/>
      <c r="E62" s="101"/>
      <c r="F62" s="27"/>
    </row>
    <row r="63" spans="1:6" ht="18.95" customHeight="1" x14ac:dyDescent="0.25">
      <c r="A63" s="127" t="s">
        <v>144</v>
      </c>
      <c r="B63" s="128"/>
      <c r="C63" s="16" t="s">
        <v>71</v>
      </c>
      <c r="D63" s="100"/>
      <c r="E63" s="101"/>
      <c r="F63" s="21"/>
    </row>
    <row r="64" spans="1:6" ht="66.75" customHeight="1" x14ac:dyDescent="0.25">
      <c r="A64" s="92" t="s">
        <v>147</v>
      </c>
      <c r="B64" s="93"/>
      <c r="C64" s="16" t="s">
        <v>80</v>
      </c>
      <c r="D64" s="83"/>
      <c r="E64" s="84"/>
      <c r="F64" s="28"/>
    </row>
    <row r="65" spans="1:6" ht="18.95" customHeight="1" x14ac:dyDescent="0.25">
      <c r="A65" s="88" t="s">
        <v>18</v>
      </c>
      <c r="B65" s="89"/>
      <c r="C65" s="16" t="s">
        <v>81</v>
      </c>
      <c r="D65" s="83"/>
      <c r="E65" s="84"/>
      <c r="F65" s="28"/>
    </row>
    <row r="66" spans="1:6" ht="18.95" customHeight="1" x14ac:dyDescent="0.25">
      <c r="A66" s="88" t="s">
        <v>19</v>
      </c>
      <c r="B66" s="89"/>
      <c r="C66" s="16" t="s">
        <v>82</v>
      </c>
      <c r="D66" s="83"/>
      <c r="E66" s="84"/>
      <c r="F66" s="28"/>
    </row>
    <row r="67" spans="1:6" ht="18.95" customHeight="1" x14ac:dyDescent="0.25">
      <c r="A67" s="88" t="s">
        <v>20</v>
      </c>
      <c r="B67" s="89"/>
      <c r="C67" s="16" t="s">
        <v>83</v>
      </c>
      <c r="D67" s="83"/>
      <c r="E67" s="84"/>
      <c r="F67" s="28"/>
    </row>
    <row r="68" spans="1:6" ht="18.95" customHeight="1" x14ac:dyDescent="0.25">
      <c r="A68" s="88" t="s">
        <v>21</v>
      </c>
      <c r="B68" s="89"/>
      <c r="C68" s="16" t="s">
        <v>86</v>
      </c>
      <c r="D68" s="83"/>
      <c r="E68" s="84"/>
      <c r="F68" s="28"/>
    </row>
    <row r="69" spans="1:6" ht="18.95" customHeight="1" x14ac:dyDescent="0.25">
      <c r="A69" s="88" t="s">
        <v>22</v>
      </c>
      <c r="B69" s="89"/>
      <c r="C69" s="16" t="s">
        <v>87</v>
      </c>
      <c r="D69" s="83"/>
      <c r="E69" s="84"/>
      <c r="F69" s="27"/>
    </row>
    <row r="70" spans="1:6" ht="18.95" customHeight="1" x14ac:dyDescent="0.25">
      <c r="A70" s="88" t="s">
        <v>23</v>
      </c>
      <c r="B70" s="89"/>
      <c r="C70" s="16" t="s">
        <v>88</v>
      </c>
      <c r="D70" s="83"/>
      <c r="E70" s="84"/>
      <c r="F70" s="27"/>
    </row>
    <row r="71" spans="1:6" ht="33.75" customHeight="1" x14ac:dyDescent="0.25">
      <c r="A71" s="81" t="s">
        <v>104</v>
      </c>
      <c r="B71" s="82"/>
      <c r="C71" s="16" t="s">
        <v>101</v>
      </c>
      <c r="D71" s="83"/>
      <c r="E71" s="84"/>
      <c r="F71" s="40"/>
    </row>
    <row r="72" spans="1:6" ht="23.25" customHeight="1" x14ac:dyDescent="0.25">
      <c r="A72" s="88" t="s">
        <v>24</v>
      </c>
      <c r="B72" s="89"/>
      <c r="C72" s="16" t="s">
        <v>102</v>
      </c>
      <c r="D72" s="83"/>
      <c r="E72" s="84"/>
      <c r="F72" s="28"/>
    </row>
    <row r="73" spans="1:6" ht="67.5" customHeight="1" x14ac:dyDescent="0.25">
      <c r="A73" s="92" t="s">
        <v>110</v>
      </c>
      <c r="B73" s="93"/>
      <c r="C73" s="16" t="s">
        <v>111</v>
      </c>
      <c r="D73" s="83"/>
      <c r="E73" s="84"/>
      <c r="F73" s="41"/>
    </row>
    <row r="74" spans="1:6" ht="18" customHeight="1" x14ac:dyDescent="0.25">
      <c r="A74" s="88" t="s">
        <v>25</v>
      </c>
      <c r="B74" s="89"/>
      <c r="C74" s="16" t="s">
        <v>113</v>
      </c>
      <c r="D74" s="83"/>
      <c r="E74" s="84"/>
      <c r="F74" s="41"/>
    </row>
    <row r="75" spans="1:6" ht="18.95" customHeight="1" x14ac:dyDescent="0.25">
      <c r="A75" s="88" t="s">
        <v>112</v>
      </c>
      <c r="B75" s="89"/>
      <c r="C75" s="16" t="s">
        <v>114</v>
      </c>
      <c r="D75" s="83"/>
      <c r="E75" s="84"/>
      <c r="F75" s="41"/>
    </row>
    <row r="76" spans="1:6" ht="18.95" customHeight="1" x14ac:dyDescent="0.25">
      <c r="A76" s="88" t="s">
        <v>27</v>
      </c>
      <c r="B76" s="89"/>
      <c r="C76" s="16" t="s">
        <v>115</v>
      </c>
      <c r="D76" s="83"/>
      <c r="E76" s="84"/>
      <c r="F76" s="41"/>
    </row>
    <row r="77" spans="1:6" ht="18.95" customHeight="1" x14ac:dyDescent="0.25">
      <c r="A77" s="90" t="s">
        <v>145</v>
      </c>
      <c r="B77" s="91"/>
      <c r="C77" s="16" t="s">
        <v>116</v>
      </c>
      <c r="D77" s="83"/>
      <c r="E77" s="84"/>
      <c r="F77" s="41"/>
    </row>
    <row r="78" spans="1:6" ht="18.95" customHeight="1" x14ac:dyDescent="0.25">
      <c r="A78" s="88" t="s">
        <v>84</v>
      </c>
      <c r="B78" s="89"/>
      <c r="C78" s="16" t="s">
        <v>117</v>
      </c>
      <c r="D78" s="83"/>
      <c r="E78" s="84"/>
      <c r="F78" s="41"/>
    </row>
    <row r="79" spans="1:6" ht="18.95" customHeight="1" x14ac:dyDescent="0.25">
      <c r="A79" s="88" t="s">
        <v>85</v>
      </c>
      <c r="B79" s="89"/>
      <c r="C79" s="16" t="s">
        <v>118</v>
      </c>
      <c r="D79" s="83"/>
      <c r="E79" s="84"/>
      <c r="F79" s="41"/>
    </row>
    <row r="80" spans="1:6" ht="18.95" customHeight="1" x14ac:dyDescent="0.25">
      <c r="A80" s="88" t="s">
        <v>76</v>
      </c>
      <c r="B80" s="89"/>
      <c r="C80" s="16" t="s">
        <v>119</v>
      </c>
      <c r="D80" s="83"/>
      <c r="E80" s="84"/>
      <c r="F80" s="41"/>
    </row>
    <row r="81" spans="1:9" ht="18.95" customHeight="1" x14ac:dyDescent="0.25">
      <c r="A81" s="88" t="s">
        <v>77</v>
      </c>
      <c r="B81" s="89"/>
      <c r="C81" s="16" t="s">
        <v>120</v>
      </c>
      <c r="D81" s="83"/>
      <c r="E81" s="84"/>
      <c r="F81" s="41"/>
    </row>
    <row r="82" spans="1:9" ht="18.95" customHeight="1" x14ac:dyDescent="0.25">
      <c r="A82" s="88" t="s">
        <v>78</v>
      </c>
      <c r="B82" s="89"/>
      <c r="C82" s="16" t="s">
        <v>121</v>
      </c>
      <c r="D82" s="83"/>
      <c r="E82" s="84"/>
      <c r="F82" s="41"/>
    </row>
    <row r="83" spans="1:9" ht="18.95" customHeight="1" x14ac:dyDescent="0.25">
      <c r="A83" s="88" t="s">
        <v>79</v>
      </c>
      <c r="B83" s="89"/>
      <c r="C83" s="16" t="s">
        <v>123</v>
      </c>
      <c r="D83" s="83"/>
      <c r="E83" s="84"/>
      <c r="F83" s="27"/>
    </row>
    <row r="84" spans="1:9" ht="18.95" customHeight="1" x14ac:dyDescent="0.25">
      <c r="A84" s="88" t="s">
        <v>122</v>
      </c>
      <c r="B84" s="89"/>
      <c r="C84" s="16" t="s">
        <v>124</v>
      </c>
      <c r="D84" s="83"/>
      <c r="E84" s="84"/>
      <c r="F84" s="27"/>
    </row>
    <row r="85" spans="1:9" ht="48" customHeight="1" x14ac:dyDescent="0.25">
      <c r="A85" s="81" t="s">
        <v>26</v>
      </c>
      <c r="B85" s="82"/>
      <c r="C85" s="16" t="s">
        <v>146</v>
      </c>
      <c r="D85" s="83"/>
      <c r="E85" s="84"/>
      <c r="F85" s="27"/>
    </row>
    <row r="86" spans="1:9" ht="13.5" customHeight="1" x14ac:dyDescent="0.25">
      <c r="A86" s="42"/>
      <c r="B86" s="42"/>
      <c r="C86" s="43"/>
      <c r="D86" s="44"/>
      <c r="E86" s="44"/>
      <c r="F86" s="45"/>
      <c r="G86" s="46"/>
    </row>
    <row r="87" spans="1:9" ht="17.25" customHeight="1" x14ac:dyDescent="0.2">
      <c r="A87" s="47" t="s">
        <v>125</v>
      </c>
      <c r="B87" s="85" t="s">
        <v>156</v>
      </c>
      <c r="C87" s="86"/>
      <c r="D87" s="86"/>
      <c r="E87" s="86"/>
      <c r="F87" s="87"/>
      <c r="G87" s="48"/>
    </row>
    <row r="88" spans="1:9" ht="16.5" customHeight="1" x14ac:dyDescent="0.25">
      <c r="A88" s="49"/>
      <c r="B88" s="49"/>
      <c r="C88" s="43"/>
      <c r="D88" s="50"/>
      <c r="E88" s="50"/>
      <c r="F88" s="45"/>
    </row>
    <row r="89" spans="1:9" ht="31.5" customHeight="1" x14ac:dyDescent="0.2">
      <c r="A89" s="51" t="s">
        <v>100</v>
      </c>
      <c r="B89" s="61"/>
      <c r="C89" s="62"/>
      <c r="D89" s="62"/>
      <c r="E89" s="62"/>
      <c r="F89" s="63"/>
    </row>
    <row r="90" spans="1:9" ht="18" customHeight="1" x14ac:dyDescent="0.25">
      <c r="A90" s="52" t="s">
        <v>95</v>
      </c>
      <c r="B90" s="58"/>
      <c r="C90" s="59"/>
      <c r="D90" s="59"/>
      <c r="E90" s="59"/>
      <c r="F90" s="60"/>
      <c r="G90" s="46"/>
    </row>
    <row r="91" spans="1:9" ht="18" customHeight="1" x14ac:dyDescent="0.25">
      <c r="A91" s="52" t="s">
        <v>96</v>
      </c>
      <c r="B91" s="58"/>
      <c r="C91" s="59"/>
      <c r="D91" s="59"/>
      <c r="E91" s="59"/>
      <c r="F91" s="60"/>
    </row>
    <row r="92" spans="1:9" ht="18" customHeight="1" x14ac:dyDescent="0.25">
      <c r="A92" s="53" t="s">
        <v>97</v>
      </c>
      <c r="B92" s="58"/>
      <c r="C92" s="59"/>
      <c r="D92" s="59"/>
      <c r="E92" s="59"/>
      <c r="F92" s="60"/>
    </row>
    <row r="93" spans="1:9" ht="17.25" customHeight="1" x14ac:dyDescent="0.2"/>
    <row r="95" spans="1:9" ht="17.25" customHeight="1" x14ac:dyDescent="0.2">
      <c r="G95" s="46"/>
      <c r="H95" s="46"/>
      <c r="I95" s="46"/>
    </row>
    <row r="96" spans="1:9" ht="18" customHeight="1" x14ac:dyDescent="0.2">
      <c r="G96" s="46"/>
      <c r="H96" s="46"/>
      <c r="I96" s="46"/>
    </row>
    <row r="97" spans="7:9" ht="18" customHeight="1" x14ac:dyDescent="0.2">
      <c r="G97" s="46"/>
      <c r="H97" s="46"/>
      <c r="I97" s="46"/>
    </row>
    <row r="98" spans="7:9" x14ac:dyDescent="0.2">
      <c r="G98" s="4"/>
      <c r="H98" s="4"/>
    </row>
    <row r="99" spans="7:9" x14ac:dyDescent="0.2">
      <c r="G99" s="4"/>
      <c r="H99" s="4"/>
    </row>
    <row r="100" spans="7:9" x14ac:dyDescent="0.2">
      <c r="G100" s="4"/>
      <c r="H100" s="4"/>
    </row>
  </sheetData>
  <protectedRanges>
    <protectedRange sqref="D26:F44 D46:F55 D57:F60 D62:F84 D16:F18 D20:F24" name="Диапазон2_1"/>
  </protectedRanges>
  <mergeCells count="160">
    <mergeCell ref="D83:E83"/>
    <mergeCell ref="A84:B84"/>
    <mergeCell ref="D82:E82"/>
    <mergeCell ref="A83:B83"/>
    <mergeCell ref="D84:E84"/>
    <mergeCell ref="A63:B63"/>
    <mergeCell ref="D2:F2"/>
    <mergeCell ref="D3:F3"/>
    <mergeCell ref="B6:D6"/>
    <mergeCell ref="B7:D7"/>
    <mergeCell ref="B8:D8"/>
    <mergeCell ref="B9:D9"/>
    <mergeCell ref="A22:B22"/>
    <mergeCell ref="A23:B23"/>
    <mergeCell ref="A27:B27"/>
    <mergeCell ref="D15:E15"/>
    <mergeCell ref="A16:B16"/>
    <mergeCell ref="D16:E16"/>
    <mergeCell ref="A17:B17"/>
    <mergeCell ref="D17:E17"/>
    <mergeCell ref="B10:D10"/>
    <mergeCell ref="A18:B18"/>
    <mergeCell ref="D18:E18"/>
    <mergeCell ref="A19:B19"/>
    <mergeCell ref="D19:E19"/>
    <mergeCell ref="A20:B20"/>
    <mergeCell ref="D20:E20"/>
    <mergeCell ref="A21:B21"/>
    <mergeCell ref="D21:E21"/>
    <mergeCell ref="A25:B25"/>
    <mergeCell ref="D25:E25"/>
    <mergeCell ref="D22:E22"/>
    <mergeCell ref="A26:B26"/>
    <mergeCell ref="D26:E26"/>
    <mergeCell ref="D27:E27"/>
    <mergeCell ref="A28:B28"/>
    <mergeCell ref="D28:E28"/>
    <mergeCell ref="D23:E23"/>
    <mergeCell ref="A24:B24"/>
    <mergeCell ref="D24:E24"/>
    <mergeCell ref="A32:B32"/>
    <mergeCell ref="D32:E32"/>
    <mergeCell ref="A33:B33"/>
    <mergeCell ref="D33:E33"/>
    <mergeCell ref="A34:B34"/>
    <mergeCell ref="D34:E34"/>
    <mergeCell ref="A29:B29"/>
    <mergeCell ref="D29:E29"/>
    <mergeCell ref="A30:B30"/>
    <mergeCell ref="D30:E30"/>
    <mergeCell ref="A31:B31"/>
    <mergeCell ref="D31:E31"/>
    <mergeCell ref="A38:B38"/>
    <mergeCell ref="D38:E38"/>
    <mergeCell ref="A39:B39"/>
    <mergeCell ref="D39:E39"/>
    <mergeCell ref="A40:B40"/>
    <mergeCell ref="D40:E40"/>
    <mergeCell ref="A42:B42"/>
    <mergeCell ref="A35:B35"/>
    <mergeCell ref="D35:E35"/>
    <mergeCell ref="A36:B36"/>
    <mergeCell ref="D36:E36"/>
    <mergeCell ref="A37:B37"/>
    <mergeCell ref="D37:E37"/>
    <mergeCell ref="A45:B45"/>
    <mergeCell ref="D45:E45"/>
    <mergeCell ref="A46:B46"/>
    <mergeCell ref="D46:E46"/>
    <mergeCell ref="A47:B47"/>
    <mergeCell ref="D47:E47"/>
    <mergeCell ref="A41:B41"/>
    <mergeCell ref="D41:E41"/>
    <mergeCell ref="D42:E42"/>
    <mergeCell ref="A43:B43"/>
    <mergeCell ref="D43:E43"/>
    <mergeCell ref="A44:B44"/>
    <mergeCell ref="D44:E44"/>
    <mergeCell ref="A51:B51"/>
    <mergeCell ref="D51:E51"/>
    <mergeCell ref="A52:B52"/>
    <mergeCell ref="D52:E52"/>
    <mergeCell ref="A53:B53"/>
    <mergeCell ref="D53:E53"/>
    <mergeCell ref="A48:B48"/>
    <mergeCell ref="D48:E48"/>
    <mergeCell ref="A49:B49"/>
    <mergeCell ref="D49:E49"/>
    <mergeCell ref="A50:B50"/>
    <mergeCell ref="D50:E50"/>
    <mergeCell ref="A57:B57"/>
    <mergeCell ref="D57:E57"/>
    <mergeCell ref="A58:B58"/>
    <mergeCell ref="D58:E58"/>
    <mergeCell ref="A59:B59"/>
    <mergeCell ref="D59:E59"/>
    <mergeCell ref="A62:B62"/>
    <mergeCell ref="A54:B54"/>
    <mergeCell ref="D54:E54"/>
    <mergeCell ref="A55:B55"/>
    <mergeCell ref="D55:E55"/>
    <mergeCell ref="A56:B56"/>
    <mergeCell ref="D56:E56"/>
    <mergeCell ref="A65:B65"/>
    <mergeCell ref="D64:E64"/>
    <mergeCell ref="A66:B66"/>
    <mergeCell ref="D65:E65"/>
    <mergeCell ref="A67:B67"/>
    <mergeCell ref="D66:E66"/>
    <mergeCell ref="A60:B60"/>
    <mergeCell ref="D60:E60"/>
    <mergeCell ref="A61:B61"/>
    <mergeCell ref="D61:E61"/>
    <mergeCell ref="D62:E62"/>
    <mergeCell ref="A64:B64"/>
    <mergeCell ref="D63:E63"/>
    <mergeCell ref="D70:E70"/>
    <mergeCell ref="A72:B72"/>
    <mergeCell ref="D71:E71"/>
    <mergeCell ref="A73:B73"/>
    <mergeCell ref="D72:E72"/>
    <mergeCell ref="A68:B68"/>
    <mergeCell ref="D67:E67"/>
    <mergeCell ref="A69:B69"/>
    <mergeCell ref="D68:E68"/>
    <mergeCell ref="A70:B70"/>
    <mergeCell ref="D69:E69"/>
    <mergeCell ref="A79:B79"/>
    <mergeCell ref="D78:E78"/>
    <mergeCell ref="A74:B74"/>
    <mergeCell ref="D73:E73"/>
    <mergeCell ref="A75:B75"/>
    <mergeCell ref="D74:E74"/>
    <mergeCell ref="A76:B76"/>
    <mergeCell ref="D75:E75"/>
    <mergeCell ref="A71:B71"/>
    <mergeCell ref="B92:F92"/>
    <mergeCell ref="B89:F89"/>
    <mergeCell ref="B90:F90"/>
    <mergeCell ref="B91:F91"/>
    <mergeCell ref="D1:F1"/>
    <mergeCell ref="D4:F4"/>
    <mergeCell ref="A11:F11"/>
    <mergeCell ref="A13:B14"/>
    <mergeCell ref="C13:C14"/>
    <mergeCell ref="D13:E14"/>
    <mergeCell ref="F13:F14"/>
    <mergeCell ref="A85:B85"/>
    <mergeCell ref="D85:E85"/>
    <mergeCell ref="B87:F87"/>
    <mergeCell ref="A80:B80"/>
    <mergeCell ref="D79:E79"/>
    <mergeCell ref="A81:B81"/>
    <mergeCell ref="D80:E80"/>
    <mergeCell ref="A82:B82"/>
    <mergeCell ref="D81:E81"/>
    <mergeCell ref="A77:B77"/>
    <mergeCell ref="D76:E76"/>
    <mergeCell ref="A78:B78"/>
    <mergeCell ref="D77:E77"/>
  </mergeCells>
  <dataValidations disablePrompts="1" count="1">
    <dataValidation type="decimal" operator="notEqual" allowBlank="1" showInputMessage="1" showErrorMessage="1" sqref="E45:E46 JA45:JA46 SW45:SW46 ACS45:ACS46 AMO45:AMO46 AWK45:AWK46 BGG45:BGG46 BQC45:BQC46 BZY45:BZY46 CJU45:CJU46 CTQ45:CTQ46 DDM45:DDM46 DNI45:DNI46 DXE45:DXE46 EHA45:EHA46 EQW45:EQW46 FAS45:FAS46 FKO45:FKO46 FUK45:FUK46 GEG45:GEG46 GOC45:GOC46 GXY45:GXY46 HHU45:HHU46 HRQ45:HRQ46 IBM45:IBM46 ILI45:ILI46 IVE45:IVE46 JFA45:JFA46 JOW45:JOW46 JYS45:JYS46 KIO45:KIO46 KSK45:KSK46 LCG45:LCG46 LMC45:LMC46 LVY45:LVY46 MFU45:MFU46 MPQ45:MPQ46 MZM45:MZM46 NJI45:NJI46 NTE45:NTE46 ODA45:ODA46 OMW45:OMW46 OWS45:OWS46 PGO45:PGO46 PQK45:PQK46 QAG45:QAG46 QKC45:QKC46 QTY45:QTY46 RDU45:RDU46 RNQ45:RNQ46 RXM45:RXM46 SHI45:SHI46 SRE45:SRE46 TBA45:TBA46 TKW45:TKW46 TUS45:TUS46 UEO45:UEO46 UOK45:UOK46 UYG45:UYG46 VIC45:VIC46 VRY45:VRY46 WBU45:WBU46 WLQ45:WLQ46 WVM45:WVM46 E65581:E65582 JA65581:JA65582 SW65581:SW65582 ACS65581:ACS65582 AMO65581:AMO65582 AWK65581:AWK65582 BGG65581:BGG65582 BQC65581:BQC65582 BZY65581:BZY65582 CJU65581:CJU65582 CTQ65581:CTQ65582 DDM65581:DDM65582 DNI65581:DNI65582 DXE65581:DXE65582 EHA65581:EHA65582 EQW65581:EQW65582 FAS65581:FAS65582 FKO65581:FKO65582 FUK65581:FUK65582 GEG65581:GEG65582 GOC65581:GOC65582 GXY65581:GXY65582 HHU65581:HHU65582 HRQ65581:HRQ65582 IBM65581:IBM65582 ILI65581:ILI65582 IVE65581:IVE65582 JFA65581:JFA65582 JOW65581:JOW65582 JYS65581:JYS65582 KIO65581:KIO65582 KSK65581:KSK65582 LCG65581:LCG65582 LMC65581:LMC65582 LVY65581:LVY65582 MFU65581:MFU65582 MPQ65581:MPQ65582 MZM65581:MZM65582 NJI65581:NJI65582 NTE65581:NTE65582 ODA65581:ODA65582 OMW65581:OMW65582 OWS65581:OWS65582 PGO65581:PGO65582 PQK65581:PQK65582 QAG65581:QAG65582 QKC65581:QKC65582 QTY65581:QTY65582 RDU65581:RDU65582 RNQ65581:RNQ65582 RXM65581:RXM65582 SHI65581:SHI65582 SRE65581:SRE65582 TBA65581:TBA65582 TKW65581:TKW65582 TUS65581:TUS65582 UEO65581:UEO65582 UOK65581:UOK65582 UYG65581:UYG65582 VIC65581:VIC65582 VRY65581:VRY65582 WBU65581:WBU65582 WLQ65581:WLQ65582 WVM65581:WVM65582 E131117:E131118 JA131117:JA131118 SW131117:SW131118 ACS131117:ACS131118 AMO131117:AMO131118 AWK131117:AWK131118 BGG131117:BGG131118 BQC131117:BQC131118 BZY131117:BZY131118 CJU131117:CJU131118 CTQ131117:CTQ131118 DDM131117:DDM131118 DNI131117:DNI131118 DXE131117:DXE131118 EHA131117:EHA131118 EQW131117:EQW131118 FAS131117:FAS131118 FKO131117:FKO131118 FUK131117:FUK131118 GEG131117:GEG131118 GOC131117:GOC131118 GXY131117:GXY131118 HHU131117:HHU131118 HRQ131117:HRQ131118 IBM131117:IBM131118 ILI131117:ILI131118 IVE131117:IVE131118 JFA131117:JFA131118 JOW131117:JOW131118 JYS131117:JYS131118 KIO131117:KIO131118 KSK131117:KSK131118 LCG131117:LCG131118 LMC131117:LMC131118 LVY131117:LVY131118 MFU131117:MFU131118 MPQ131117:MPQ131118 MZM131117:MZM131118 NJI131117:NJI131118 NTE131117:NTE131118 ODA131117:ODA131118 OMW131117:OMW131118 OWS131117:OWS131118 PGO131117:PGO131118 PQK131117:PQK131118 QAG131117:QAG131118 QKC131117:QKC131118 QTY131117:QTY131118 RDU131117:RDU131118 RNQ131117:RNQ131118 RXM131117:RXM131118 SHI131117:SHI131118 SRE131117:SRE131118 TBA131117:TBA131118 TKW131117:TKW131118 TUS131117:TUS131118 UEO131117:UEO131118 UOK131117:UOK131118 UYG131117:UYG131118 VIC131117:VIC131118 VRY131117:VRY131118 WBU131117:WBU131118 WLQ131117:WLQ131118 WVM131117:WVM131118 E196653:E196654 JA196653:JA196654 SW196653:SW196654 ACS196653:ACS196654 AMO196653:AMO196654 AWK196653:AWK196654 BGG196653:BGG196654 BQC196653:BQC196654 BZY196653:BZY196654 CJU196653:CJU196654 CTQ196653:CTQ196654 DDM196653:DDM196654 DNI196653:DNI196654 DXE196653:DXE196654 EHA196653:EHA196654 EQW196653:EQW196654 FAS196653:FAS196654 FKO196653:FKO196654 FUK196653:FUK196654 GEG196653:GEG196654 GOC196653:GOC196654 GXY196653:GXY196654 HHU196653:HHU196654 HRQ196653:HRQ196654 IBM196653:IBM196654 ILI196653:ILI196654 IVE196653:IVE196654 JFA196653:JFA196654 JOW196653:JOW196654 JYS196653:JYS196654 KIO196653:KIO196654 KSK196653:KSK196654 LCG196653:LCG196654 LMC196653:LMC196654 LVY196653:LVY196654 MFU196653:MFU196654 MPQ196653:MPQ196654 MZM196653:MZM196654 NJI196653:NJI196654 NTE196653:NTE196654 ODA196653:ODA196654 OMW196653:OMW196654 OWS196653:OWS196654 PGO196653:PGO196654 PQK196653:PQK196654 QAG196653:QAG196654 QKC196653:QKC196654 QTY196653:QTY196654 RDU196653:RDU196654 RNQ196653:RNQ196654 RXM196653:RXM196654 SHI196653:SHI196654 SRE196653:SRE196654 TBA196653:TBA196654 TKW196653:TKW196654 TUS196653:TUS196654 UEO196653:UEO196654 UOK196653:UOK196654 UYG196653:UYG196654 VIC196653:VIC196654 VRY196653:VRY196654 WBU196653:WBU196654 WLQ196653:WLQ196654 WVM196653:WVM196654 E262189:E262190 JA262189:JA262190 SW262189:SW262190 ACS262189:ACS262190 AMO262189:AMO262190 AWK262189:AWK262190 BGG262189:BGG262190 BQC262189:BQC262190 BZY262189:BZY262190 CJU262189:CJU262190 CTQ262189:CTQ262190 DDM262189:DDM262190 DNI262189:DNI262190 DXE262189:DXE262190 EHA262189:EHA262190 EQW262189:EQW262190 FAS262189:FAS262190 FKO262189:FKO262190 FUK262189:FUK262190 GEG262189:GEG262190 GOC262189:GOC262190 GXY262189:GXY262190 HHU262189:HHU262190 HRQ262189:HRQ262190 IBM262189:IBM262190 ILI262189:ILI262190 IVE262189:IVE262190 JFA262189:JFA262190 JOW262189:JOW262190 JYS262189:JYS262190 KIO262189:KIO262190 KSK262189:KSK262190 LCG262189:LCG262190 LMC262189:LMC262190 LVY262189:LVY262190 MFU262189:MFU262190 MPQ262189:MPQ262190 MZM262189:MZM262190 NJI262189:NJI262190 NTE262189:NTE262190 ODA262189:ODA262190 OMW262189:OMW262190 OWS262189:OWS262190 PGO262189:PGO262190 PQK262189:PQK262190 QAG262189:QAG262190 QKC262189:QKC262190 QTY262189:QTY262190 RDU262189:RDU262190 RNQ262189:RNQ262190 RXM262189:RXM262190 SHI262189:SHI262190 SRE262189:SRE262190 TBA262189:TBA262190 TKW262189:TKW262190 TUS262189:TUS262190 UEO262189:UEO262190 UOK262189:UOK262190 UYG262189:UYG262190 VIC262189:VIC262190 VRY262189:VRY262190 WBU262189:WBU262190 WLQ262189:WLQ262190 WVM262189:WVM262190 E327725:E327726 JA327725:JA327726 SW327725:SW327726 ACS327725:ACS327726 AMO327725:AMO327726 AWK327725:AWK327726 BGG327725:BGG327726 BQC327725:BQC327726 BZY327725:BZY327726 CJU327725:CJU327726 CTQ327725:CTQ327726 DDM327725:DDM327726 DNI327725:DNI327726 DXE327725:DXE327726 EHA327725:EHA327726 EQW327725:EQW327726 FAS327725:FAS327726 FKO327725:FKO327726 FUK327725:FUK327726 GEG327725:GEG327726 GOC327725:GOC327726 GXY327725:GXY327726 HHU327725:HHU327726 HRQ327725:HRQ327726 IBM327725:IBM327726 ILI327725:ILI327726 IVE327725:IVE327726 JFA327725:JFA327726 JOW327725:JOW327726 JYS327725:JYS327726 KIO327725:KIO327726 KSK327725:KSK327726 LCG327725:LCG327726 LMC327725:LMC327726 LVY327725:LVY327726 MFU327725:MFU327726 MPQ327725:MPQ327726 MZM327725:MZM327726 NJI327725:NJI327726 NTE327725:NTE327726 ODA327725:ODA327726 OMW327725:OMW327726 OWS327725:OWS327726 PGO327725:PGO327726 PQK327725:PQK327726 QAG327725:QAG327726 QKC327725:QKC327726 QTY327725:QTY327726 RDU327725:RDU327726 RNQ327725:RNQ327726 RXM327725:RXM327726 SHI327725:SHI327726 SRE327725:SRE327726 TBA327725:TBA327726 TKW327725:TKW327726 TUS327725:TUS327726 UEO327725:UEO327726 UOK327725:UOK327726 UYG327725:UYG327726 VIC327725:VIC327726 VRY327725:VRY327726 WBU327725:WBU327726 WLQ327725:WLQ327726 WVM327725:WVM327726 E393261:E393262 JA393261:JA393262 SW393261:SW393262 ACS393261:ACS393262 AMO393261:AMO393262 AWK393261:AWK393262 BGG393261:BGG393262 BQC393261:BQC393262 BZY393261:BZY393262 CJU393261:CJU393262 CTQ393261:CTQ393262 DDM393261:DDM393262 DNI393261:DNI393262 DXE393261:DXE393262 EHA393261:EHA393262 EQW393261:EQW393262 FAS393261:FAS393262 FKO393261:FKO393262 FUK393261:FUK393262 GEG393261:GEG393262 GOC393261:GOC393262 GXY393261:GXY393262 HHU393261:HHU393262 HRQ393261:HRQ393262 IBM393261:IBM393262 ILI393261:ILI393262 IVE393261:IVE393262 JFA393261:JFA393262 JOW393261:JOW393262 JYS393261:JYS393262 KIO393261:KIO393262 KSK393261:KSK393262 LCG393261:LCG393262 LMC393261:LMC393262 LVY393261:LVY393262 MFU393261:MFU393262 MPQ393261:MPQ393262 MZM393261:MZM393262 NJI393261:NJI393262 NTE393261:NTE393262 ODA393261:ODA393262 OMW393261:OMW393262 OWS393261:OWS393262 PGO393261:PGO393262 PQK393261:PQK393262 QAG393261:QAG393262 QKC393261:QKC393262 QTY393261:QTY393262 RDU393261:RDU393262 RNQ393261:RNQ393262 RXM393261:RXM393262 SHI393261:SHI393262 SRE393261:SRE393262 TBA393261:TBA393262 TKW393261:TKW393262 TUS393261:TUS393262 UEO393261:UEO393262 UOK393261:UOK393262 UYG393261:UYG393262 VIC393261:VIC393262 VRY393261:VRY393262 WBU393261:WBU393262 WLQ393261:WLQ393262 WVM393261:WVM393262 E458797:E458798 JA458797:JA458798 SW458797:SW458798 ACS458797:ACS458798 AMO458797:AMO458798 AWK458797:AWK458798 BGG458797:BGG458798 BQC458797:BQC458798 BZY458797:BZY458798 CJU458797:CJU458798 CTQ458797:CTQ458798 DDM458797:DDM458798 DNI458797:DNI458798 DXE458797:DXE458798 EHA458797:EHA458798 EQW458797:EQW458798 FAS458797:FAS458798 FKO458797:FKO458798 FUK458797:FUK458798 GEG458797:GEG458798 GOC458797:GOC458798 GXY458797:GXY458798 HHU458797:HHU458798 HRQ458797:HRQ458798 IBM458797:IBM458798 ILI458797:ILI458798 IVE458797:IVE458798 JFA458797:JFA458798 JOW458797:JOW458798 JYS458797:JYS458798 KIO458797:KIO458798 KSK458797:KSK458798 LCG458797:LCG458798 LMC458797:LMC458798 LVY458797:LVY458798 MFU458797:MFU458798 MPQ458797:MPQ458798 MZM458797:MZM458798 NJI458797:NJI458798 NTE458797:NTE458798 ODA458797:ODA458798 OMW458797:OMW458798 OWS458797:OWS458798 PGO458797:PGO458798 PQK458797:PQK458798 QAG458797:QAG458798 QKC458797:QKC458798 QTY458797:QTY458798 RDU458797:RDU458798 RNQ458797:RNQ458798 RXM458797:RXM458798 SHI458797:SHI458798 SRE458797:SRE458798 TBA458797:TBA458798 TKW458797:TKW458798 TUS458797:TUS458798 UEO458797:UEO458798 UOK458797:UOK458798 UYG458797:UYG458798 VIC458797:VIC458798 VRY458797:VRY458798 WBU458797:WBU458798 WLQ458797:WLQ458798 WVM458797:WVM458798 E524333:E524334 JA524333:JA524334 SW524333:SW524334 ACS524333:ACS524334 AMO524333:AMO524334 AWK524333:AWK524334 BGG524333:BGG524334 BQC524333:BQC524334 BZY524333:BZY524334 CJU524333:CJU524334 CTQ524333:CTQ524334 DDM524333:DDM524334 DNI524333:DNI524334 DXE524333:DXE524334 EHA524333:EHA524334 EQW524333:EQW524334 FAS524333:FAS524334 FKO524333:FKO524334 FUK524333:FUK524334 GEG524333:GEG524334 GOC524333:GOC524334 GXY524333:GXY524334 HHU524333:HHU524334 HRQ524333:HRQ524334 IBM524333:IBM524334 ILI524333:ILI524334 IVE524333:IVE524334 JFA524333:JFA524334 JOW524333:JOW524334 JYS524333:JYS524334 KIO524333:KIO524334 KSK524333:KSK524334 LCG524333:LCG524334 LMC524333:LMC524334 LVY524333:LVY524334 MFU524333:MFU524334 MPQ524333:MPQ524334 MZM524333:MZM524334 NJI524333:NJI524334 NTE524333:NTE524334 ODA524333:ODA524334 OMW524333:OMW524334 OWS524333:OWS524334 PGO524333:PGO524334 PQK524333:PQK524334 QAG524333:QAG524334 QKC524333:QKC524334 QTY524333:QTY524334 RDU524333:RDU524334 RNQ524333:RNQ524334 RXM524333:RXM524334 SHI524333:SHI524334 SRE524333:SRE524334 TBA524333:TBA524334 TKW524333:TKW524334 TUS524333:TUS524334 UEO524333:UEO524334 UOK524333:UOK524334 UYG524333:UYG524334 VIC524333:VIC524334 VRY524333:VRY524334 WBU524333:WBU524334 WLQ524333:WLQ524334 WVM524333:WVM524334 E589869:E589870 JA589869:JA589870 SW589869:SW589870 ACS589869:ACS589870 AMO589869:AMO589870 AWK589869:AWK589870 BGG589869:BGG589870 BQC589869:BQC589870 BZY589869:BZY589870 CJU589869:CJU589870 CTQ589869:CTQ589870 DDM589869:DDM589870 DNI589869:DNI589870 DXE589869:DXE589870 EHA589869:EHA589870 EQW589869:EQW589870 FAS589869:FAS589870 FKO589869:FKO589870 FUK589869:FUK589870 GEG589869:GEG589870 GOC589869:GOC589870 GXY589869:GXY589870 HHU589869:HHU589870 HRQ589869:HRQ589870 IBM589869:IBM589870 ILI589869:ILI589870 IVE589869:IVE589870 JFA589869:JFA589870 JOW589869:JOW589870 JYS589869:JYS589870 KIO589869:KIO589870 KSK589869:KSK589870 LCG589869:LCG589870 LMC589869:LMC589870 LVY589869:LVY589870 MFU589869:MFU589870 MPQ589869:MPQ589870 MZM589869:MZM589870 NJI589869:NJI589870 NTE589869:NTE589870 ODA589869:ODA589870 OMW589869:OMW589870 OWS589869:OWS589870 PGO589869:PGO589870 PQK589869:PQK589870 QAG589869:QAG589870 QKC589869:QKC589870 QTY589869:QTY589870 RDU589869:RDU589870 RNQ589869:RNQ589870 RXM589869:RXM589870 SHI589869:SHI589870 SRE589869:SRE589870 TBA589869:TBA589870 TKW589869:TKW589870 TUS589869:TUS589870 UEO589869:UEO589870 UOK589869:UOK589870 UYG589869:UYG589870 VIC589869:VIC589870 VRY589869:VRY589870 WBU589869:WBU589870 WLQ589869:WLQ589870 WVM589869:WVM589870 E655405:E655406 JA655405:JA655406 SW655405:SW655406 ACS655405:ACS655406 AMO655405:AMO655406 AWK655405:AWK655406 BGG655405:BGG655406 BQC655405:BQC655406 BZY655405:BZY655406 CJU655405:CJU655406 CTQ655405:CTQ655406 DDM655405:DDM655406 DNI655405:DNI655406 DXE655405:DXE655406 EHA655405:EHA655406 EQW655405:EQW655406 FAS655405:FAS655406 FKO655405:FKO655406 FUK655405:FUK655406 GEG655405:GEG655406 GOC655405:GOC655406 GXY655405:GXY655406 HHU655405:HHU655406 HRQ655405:HRQ655406 IBM655405:IBM655406 ILI655405:ILI655406 IVE655405:IVE655406 JFA655405:JFA655406 JOW655405:JOW655406 JYS655405:JYS655406 KIO655405:KIO655406 KSK655405:KSK655406 LCG655405:LCG655406 LMC655405:LMC655406 LVY655405:LVY655406 MFU655405:MFU655406 MPQ655405:MPQ655406 MZM655405:MZM655406 NJI655405:NJI655406 NTE655405:NTE655406 ODA655405:ODA655406 OMW655405:OMW655406 OWS655405:OWS655406 PGO655405:PGO655406 PQK655405:PQK655406 QAG655405:QAG655406 QKC655405:QKC655406 QTY655405:QTY655406 RDU655405:RDU655406 RNQ655405:RNQ655406 RXM655405:RXM655406 SHI655405:SHI655406 SRE655405:SRE655406 TBA655405:TBA655406 TKW655405:TKW655406 TUS655405:TUS655406 UEO655405:UEO655406 UOK655405:UOK655406 UYG655405:UYG655406 VIC655405:VIC655406 VRY655405:VRY655406 WBU655405:WBU655406 WLQ655405:WLQ655406 WVM655405:WVM655406 E720941:E720942 JA720941:JA720942 SW720941:SW720942 ACS720941:ACS720942 AMO720941:AMO720942 AWK720941:AWK720942 BGG720941:BGG720942 BQC720941:BQC720942 BZY720941:BZY720942 CJU720941:CJU720942 CTQ720941:CTQ720942 DDM720941:DDM720942 DNI720941:DNI720942 DXE720941:DXE720942 EHA720941:EHA720942 EQW720941:EQW720942 FAS720941:FAS720942 FKO720941:FKO720942 FUK720941:FUK720942 GEG720941:GEG720942 GOC720941:GOC720942 GXY720941:GXY720942 HHU720941:HHU720942 HRQ720941:HRQ720942 IBM720941:IBM720942 ILI720941:ILI720942 IVE720941:IVE720942 JFA720941:JFA720942 JOW720941:JOW720942 JYS720941:JYS720942 KIO720941:KIO720942 KSK720941:KSK720942 LCG720941:LCG720942 LMC720941:LMC720942 LVY720941:LVY720942 MFU720941:MFU720942 MPQ720941:MPQ720942 MZM720941:MZM720942 NJI720941:NJI720942 NTE720941:NTE720942 ODA720941:ODA720942 OMW720941:OMW720942 OWS720941:OWS720942 PGO720941:PGO720942 PQK720941:PQK720942 QAG720941:QAG720942 QKC720941:QKC720942 QTY720941:QTY720942 RDU720941:RDU720942 RNQ720941:RNQ720942 RXM720941:RXM720942 SHI720941:SHI720942 SRE720941:SRE720942 TBA720941:TBA720942 TKW720941:TKW720942 TUS720941:TUS720942 UEO720941:UEO720942 UOK720941:UOK720942 UYG720941:UYG720942 VIC720941:VIC720942 VRY720941:VRY720942 WBU720941:WBU720942 WLQ720941:WLQ720942 WVM720941:WVM720942 E786477:E786478 JA786477:JA786478 SW786477:SW786478 ACS786477:ACS786478 AMO786477:AMO786478 AWK786477:AWK786478 BGG786477:BGG786478 BQC786477:BQC786478 BZY786477:BZY786478 CJU786477:CJU786478 CTQ786477:CTQ786478 DDM786477:DDM786478 DNI786477:DNI786478 DXE786477:DXE786478 EHA786477:EHA786478 EQW786477:EQW786478 FAS786477:FAS786478 FKO786477:FKO786478 FUK786477:FUK786478 GEG786477:GEG786478 GOC786477:GOC786478 GXY786477:GXY786478 HHU786477:HHU786478 HRQ786477:HRQ786478 IBM786477:IBM786478 ILI786477:ILI786478 IVE786477:IVE786478 JFA786477:JFA786478 JOW786477:JOW786478 JYS786477:JYS786478 KIO786477:KIO786478 KSK786477:KSK786478 LCG786477:LCG786478 LMC786477:LMC786478 LVY786477:LVY786478 MFU786477:MFU786478 MPQ786477:MPQ786478 MZM786477:MZM786478 NJI786477:NJI786478 NTE786477:NTE786478 ODA786477:ODA786478 OMW786477:OMW786478 OWS786477:OWS786478 PGO786477:PGO786478 PQK786477:PQK786478 QAG786477:QAG786478 QKC786477:QKC786478 QTY786477:QTY786478 RDU786477:RDU786478 RNQ786477:RNQ786478 RXM786477:RXM786478 SHI786477:SHI786478 SRE786477:SRE786478 TBA786477:TBA786478 TKW786477:TKW786478 TUS786477:TUS786478 UEO786477:UEO786478 UOK786477:UOK786478 UYG786477:UYG786478 VIC786477:VIC786478 VRY786477:VRY786478 WBU786477:WBU786478 WLQ786477:WLQ786478 WVM786477:WVM786478 E852013:E852014 JA852013:JA852014 SW852013:SW852014 ACS852013:ACS852014 AMO852013:AMO852014 AWK852013:AWK852014 BGG852013:BGG852014 BQC852013:BQC852014 BZY852013:BZY852014 CJU852013:CJU852014 CTQ852013:CTQ852014 DDM852013:DDM852014 DNI852013:DNI852014 DXE852013:DXE852014 EHA852013:EHA852014 EQW852013:EQW852014 FAS852013:FAS852014 FKO852013:FKO852014 FUK852013:FUK852014 GEG852013:GEG852014 GOC852013:GOC852014 GXY852013:GXY852014 HHU852013:HHU852014 HRQ852013:HRQ852014 IBM852013:IBM852014 ILI852013:ILI852014 IVE852013:IVE852014 JFA852013:JFA852014 JOW852013:JOW852014 JYS852013:JYS852014 KIO852013:KIO852014 KSK852013:KSK852014 LCG852013:LCG852014 LMC852013:LMC852014 LVY852013:LVY852014 MFU852013:MFU852014 MPQ852013:MPQ852014 MZM852013:MZM852014 NJI852013:NJI852014 NTE852013:NTE852014 ODA852013:ODA852014 OMW852013:OMW852014 OWS852013:OWS852014 PGO852013:PGO852014 PQK852013:PQK852014 QAG852013:QAG852014 QKC852013:QKC852014 QTY852013:QTY852014 RDU852013:RDU852014 RNQ852013:RNQ852014 RXM852013:RXM852014 SHI852013:SHI852014 SRE852013:SRE852014 TBA852013:TBA852014 TKW852013:TKW852014 TUS852013:TUS852014 UEO852013:UEO852014 UOK852013:UOK852014 UYG852013:UYG852014 VIC852013:VIC852014 VRY852013:VRY852014 WBU852013:WBU852014 WLQ852013:WLQ852014 WVM852013:WVM852014 E917549:E917550 JA917549:JA917550 SW917549:SW917550 ACS917549:ACS917550 AMO917549:AMO917550 AWK917549:AWK917550 BGG917549:BGG917550 BQC917549:BQC917550 BZY917549:BZY917550 CJU917549:CJU917550 CTQ917549:CTQ917550 DDM917549:DDM917550 DNI917549:DNI917550 DXE917549:DXE917550 EHA917549:EHA917550 EQW917549:EQW917550 FAS917549:FAS917550 FKO917549:FKO917550 FUK917549:FUK917550 GEG917549:GEG917550 GOC917549:GOC917550 GXY917549:GXY917550 HHU917549:HHU917550 HRQ917549:HRQ917550 IBM917549:IBM917550 ILI917549:ILI917550 IVE917549:IVE917550 JFA917549:JFA917550 JOW917549:JOW917550 JYS917549:JYS917550 KIO917549:KIO917550 KSK917549:KSK917550 LCG917549:LCG917550 LMC917549:LMC917550 LVY917549:LVY917550 MFU917549:MFU917550 MPQ917549:MPQ917550 MZM917549:MZM917550 NJI917549:NJI917550 NTE917549:NTE917550 ODA917549:ODA917550 OMW917549:OMW917550 OWS917549:OWS917550 PGO917549:PGO917550 PQK917549:PQK917550 QAG917549:QAG917550 QKC917549:QKC917550 QTY917549:QTY917550 RDU917549:RDU917550 RNQ917549:RNQ917550 RXM917549:RXM917550 SHI917549:SHI917550 SRE917549:SRE917550 TBA917549:TBA917550 TKW917549:TKW917550 TUS917549:TUS917550 UEO917549:UEO917550 UOK917549:UOK917550 UYG917549:UYG917550 VIC917549:VIC917550 VRY917549:VRY917550 WBU917549:WBU917550 WLQ917549:WLQ917550 WVM917549:WVM917550 E983085:E983086 JA983085:JA983086 SW983085:SW983086 ACS983085:ACS983086 AMO983085:AMO983086 AWK983085:AWK983086 BGG983085:BGG983086 BQC983085:BQC983086 BZY983085:BZY983086 CJU983085:CJU983086 CTQ983085:CTQ983086 DDM983085:DDM983086 DNI983085:DNI983086 DXE983085:DXE983086 EHA983085:EHA983086 EQW983085:EQW983086 FAS983085:FAS983086 FKO983085:FKO983086 FUK983085:FUK983086 GEG983085:GEG983086 GOC983085:GOC983086 GXY983085:GXY983086 HHU983085:HHU983086 HRQ983085:HRQ983086 IBM983085:IBM983086 ILI983085:ILI983086 IVE983085:IVE983086 JFA983085:JFA983086 JOW983085:JOW983086 JYS983085:JYS983086 KIO983085:KIO983086 KSK983085:KSK983086 LCG983085:LCG983086 LMC983085:LMC983086 LVY983085:LVY983086 MFU983085:MFU983086 MPQ983085:MPQ983086 MZM983085:MZM983086 NJI983085:NJI983086 NTE983085:NTE983086 ODA983085:ODA983086 OMW983085:OMW983086 OWS983085:OWS983086 PGO983085:PGO983086 PQK983085:PQK983086 QAG983085:QAG983086 QKC983085:QKC983086 QTY983085:QTY983086 RDU983085:RDU983086 RNQ983085:RNQ983086 RXM983085:RXM983086 SHI983085:SHI983086 SRE983085:SRE983086 TBA983085:TBA983086 TKW983085:TKW983086 TUS983085:TUS983086 UEO983085:UEO983086 UOK983085:UOK983086 UYG983085:UYG983086 VIC983085:VIC983086 VRY983085:VRY983086 WBU983085:WBU983086 WLQ983085:WLQ983086 WVM983085:WVM983086 E55 JA55 SW55 ACS55 AMO55 AWK55 BGG55 BQC55 BZY55 CJU55 CTQ55 DDM55 DNI55 DXE55 EHA55 EQW55 FAS55 FKO55 FUK55 GEG55 GOC55 GXY55 HHU55 HRQ55 IBM55 ILI55 IVE55 JFA55 JOW55 JYS55 KIO55 KSK55 LCG55 LMC55 LVY55 MFU55 MPQ55 MZM55 NJI55 NTE55 ODA55 OMW55 OWS55 PGO55 PQK55 QAG55 QKC55 QTY55 RDU55 RNQ55 RXM55 SHI55 SRE55 TBA55 TKW55 TUS55 UEO55 UOK55 UYG55 VIC55 VRY55 WBU55 WLQ55 WVM55 E65591 JA65591 SW65591 ACS65591 AMO65591 AWK65591 BGG65591 BQC65591 BZY65591 CJU65591 CTQ65591 DDM65591 DNI65591 DXE65591 EHA65591 EQW65591 FAS65591 FKO65591 FUK65591 GEG65591 GOC65591 GXY65591 HHU65591 HRQ65591 IBM65591 ILI65591 IVE65591 JFA65591 JOW65591 JYS65591 KIO65591 KSK65591 LCG65591 LMC65591 LVY65591 MFU65591 MPQ65591 MZM65591 NJI65591 NTE65591 ODA65591 OMW65591 OWS65591 PGO65591 PQK65591 QAG65591 QKC65591 QTY65591 RDU65591 RNQ65591 RXM65591 SHI65591 SRE65591 TBA65591 TKW65591 TUS65591 UEO65591 UOK65591 UYG65591 VIC65591 VRY65591 WBU65591 WLQ65591 WVM65591 E131127 JA131127 SW131127 ACS131127 AMO131127 AWK131127 BGG131127 BQC131127 BZY131127 CJU131127 CTQ131127 DDM131127 DNI131127 DXE131127 EHA131127 EQW131127 FAS131127 FKO131127 FUK131127 GEG131127 GOC131127 GXY131127 HHU131127 HRQ131127 IBM131127 ILI131127 IVE131127 JFA131127 JOW131127 JYS131127 KIO131127 KSK131127 LCG131127 LMC131127 LVY131127 MFU131127 MPQ131127 MZM131127 NJI131127 NTE131127 ODA131127 OMW131127 OWS131127 PGO131127 PQK131127 QAG131127 QKC131127 QTY131127 RDU131127 RNQ131127 RXM131127 SHI131127 SRE131127 TBA131127 TKW131127 TUS131127 UEO131127 UOK131127 UYG131127 VIC131127 VRY131127 WBU131127 WLQ131127 WVM131127 E196663 JA196663 SW196663 ACS196663 AMO196663 AWK196663 BGG196663 BQC196663 BZY196663 CJU196663 CTQ196663 DDM196663 DNI196663 DXE196663 EHA196663 EQW196663 FAS196663 FKO196663 FUK196663 GEG196663 GOC196663 GXY196663 HHU196663 HRQ196663 IBM196663 ILI196663 IVE196663 JFA196663 JOW196663 JYS196663 KIO196663 KSK196663 LCG196663 LMC196663 LVY196663 MFU196663 MPQ196663 MZM196663 NJI196663 NTE196663 ODA196663 OMW196663 OWS196663 PGO196663 PQK196663 QAG196663 QKC196663 QTY196663 RDU196663 RNQ196663 RXM196663 SHI196663 SRE196663 TBA196663 TKW196663 TUS196663 UEO196663 UOK196663 UYG196663 VIC196663 VRY196663 WBU196663 WLQ196663 WVM196663 E262199 JA262199 SW262199 ACS262199 AMO262199 AWK262199 BGG262199 BQC262199 BZY262199 CJU262199 CTQ262199 DDM262199 DNI262199 DXE262199 EHA262199 EQW262199 FAS262199 FKO262199 FUK262199 GEG262199 GOC262199 GXY262199 HHU262199 HRQ262199 IBM262199 ILI262199 IVE262199 JFA262199 JOW262199 JYS262199 KIO262199 KSK262199 LCG262199 LMC262199 LVY262199 MFU262199 MPQ262199 MZM262199 NJI262199 NTE262199 ODA262199 OMW262199 OWS262199 PGO262199 PQK262199 QAG262199 QKC262199 QTY262199 RDU262199 RNQ262199 RXM262199 SHI262199 SRE262199 TBA262199 TKW262199 TUS262199 UEO262199 UOK262199 UYG262199 VIC262199 VRY262199 WBU262199 WLQ262199 WVM262199 E327735 JA327735 SW327735 ACS327735 AMO327735 AWK327735 BGG327735 BQC327735 BZY327735 CJU327735 CTQ327735 DDM327735 DNI327735 DXE327735 EHA327735 EQW327735 FAS327735 FKO327735 FUK327735 GEG327735 GOC327735 GXY327735 HHU327735 HRQ327735 IBM327735 ILI327735 IVE327735 JFA327735 JOW327735 JYS327735 KIO327735 KSK327735 LCG327735 LMC327735 LVY327735 MFU327735 MPQ327735 MZM327735 NJI327735 NTE327735 ODA327735 OMW327735 OWS327735 PGO327735 PQK327735 QAG327735 QKC327735 QTY327735 RDU327735 RNQ327735 RXM327735 SHI327735 SRE327735 TBA327735 TKW327735 TUS327735 UEO327735 UOK327735 UYG327735 VIC327735 VRY327735 WBU327735 WLQ327735 WVM327735 E393271 JA393271 SW393271 ACS393271 AMO393271 AWK393271 BGG393271 BQC393271 BZY393271 CJU393271 CTQ393271 DDM393271 DNI393271 DXE393271 EHA393271 EQW393271 FAS393271 FKO393271 FUK393271 GEG393271 GOC393271 GXY393271 HHU393271 HRQ393271 IBM393271 ILI393271 IVE393271 JFA393271 JOW393271 JYS393271 KIO393271 KSK393271 LCG393271 LMC393271 LVY393271 MFU393271 MPQ393271 MZM393271 NJI393271 NTE393271 ODA393271 OMW393271 OWS393271 PGO393271 PQK393271 QAG393271 QKC393271 QTY393271 RDU393271 RNQ393271 RXM393271 SHI393271 SRE393271 TBA393271 TKW393271 TUS393271 UEO393271 UOK393271 UYG393271 VIC393271 VRY393271 WBU393271 WLQ393271 WVM393271 E458807 JA458807 SW458807 ACS458807 AMO458807 AWK458807 BGG458807 BQC458807 BZY458807 CJU458807 CTQ458807 DDM458807 DNI458807 DXE458807 EHA458807 EQW458807 FAS458807 FKO458807 FUK458807 GEG458807 GOC458807 GXY458807 HHU458807 HRQ458807 IBM458807 ILI458807 IVE458807 JFA458807 JOW458807 JYS458807 KIO458807 KSK458807 LCG458807 LMC458807 LVY458807 MFU458807 MPQ458807 MZM458807 NJI458807 NTE458807 ODA458807 OMW458807 OWS458807 PGO458807 PQK458807 QAG458807 QKC458807 QTY458807 RDU458807 RNQ458807 RXM458807 SHI458807 SRE458807 TBA458807 TKW458807 TUS458807 UEO458807 UOK458807 UYG458807 VIC458807 VRY458807 WBU458807 WLQ458807 WVM458807 E524343 JA524343 SW524343 ACS524343 AMO524343 AWK524343 BGG524343 BQC524343 BZY524343 CJU524343 CTQ524343 DDM524343 DNI524343 DXE524343 EHA524343 EQW524343 FAS524343 FKO524343 FUK524343 GEG524343 GOC524343 GXY524343 HHU524343 HRQ524343 IBM524343 ILI524343 IVE524343 JFA524343 JOW524343 JYS524343 KIO524343 KSK524343 LCG524343 LMC524343 LVY524343 MFU524343 MPQ524343 MZM524343 NJI524343 NTE524343 ODA524343 OMW524343 OWS524343 PGO524343 PQK524343 QAG524343 QKC524343 QTY524343 RDU524343 RNQ524343 RXM524343 SHI524343 SRE524343 TBA524343 TKW524343 TUS524343 UEO524343 UOK524343 UYG524343 VIC524343 VRY524343 WBU524343 WLQ524343 WVM524343 E589879 JA589879 SW589879 ACS589879 AMO589879 AWK589879 BGG589879 BQC589879 BZY589879 CJU589879 CTQ589879 DDM589879 DNI589879 DXE589879 EHA589879 EQW589879 FAS589879 FKO589879 FUK589879 GEG589879 GOC589879 GXY589879 HHU589879 HRQ589879 IBM589879 ILI589879 IVE589879 JFA589879 JOW589879 JYS589879 KIO589879 KSK589879 LCG589879 LMC589879 LVY589879 MFU589879 MPQ589879 MZM589879 NJI589879 NTE589879 ODA589879 OMW589879 OWS589879 PGO589879 PQK589879 QAG589879 QKC589879 QTY589879 RDU589879 RNQ589879 RXM589879 SHI589879 SRE589879 TBA589879 TKW589879 TUS589879 UEO589879 UOK589879 UYG589879 VIC589879 VRY589879 WBU589879 WLQ589879 WVM589879 E655415 JA655415 SW655415 ACS655415 AMO655415 AWK655415 BGG655415 BQC655415 BZY655415 CJU655415 CTQ655415 DDM655415 DNI655415 DXE655415 EHA655415 EQW655415 FAS655415 FKO655415 FUK655415 GEG655415 GOC655415 GXY655415 HHU655415 HRQ655415 IBM655415 ILI655415 IVE655415 JFA655415 JOW655415 JYS655415 KIO655415 KSK655415 LCG655415 LMC655415 LVY655415 MFU655415 MPQ655415 MZM655415 NJI655415 NTE655415 ODA655415 OMW655415 OWS655415 PGO655415 PQK655415 QAG655415 QKC655415 QTY655415 RDU655415 RNQ655415 RXM655415 SHI655415 SRE655415 TBA655415 TKW655415 TUS655415 UEO655415 UOK655415 UYG655415 VIC655415 VRY655415 WBU655415 WLQ655415 WVM655415 E720951 JA720951 SW720951 ACS720951 AMO720951 AWK720951 BGG720951 BQC720951 BZY720951 CJU720951 CTQ720951 DDM720951 DNI720951 DXE720951 EHA720951 EQW720951 FAS720951 FKO720951 FUK720951 GEG720951 GOC720951 GXY720951 HHU720951 HRQ720951 IBM720951 ILI720951 IVE720951 JFA720951 JOW720951 JYS720951 KIO720951 KSK720951 LCG720951 LMC720951 LVY720951 MFU720951 MPQ720951 MZM720951 NJI720951 NTE720951 ODA720951 OMW720951 OWS720951 PGO720951 PQK720951 QAG720951 QKC720951 QTY720951 RDU720951 RNQ720951 RXM720951 SHI720951 SRE720951 TBA720951 TKW720951 TUS720951 UEO720951 UOK720951 UYG720951 VIC720951 VRY720951 WBU720951 WLQ720951 WVM720951 E786487 JA786487 SW786487 ACS786487 AMO786487 AWK786487 BGG786487 BQC786487 BZY786487 CJU786487 CTQ786487 DDM786487 DNI786487 DXE786487 EHA786487 EQW786487 FAS786487 FKO786487 FUK786487 GEG786487 GOC786487 GXY786487 HHU786487 HRQ786487 IBM786487 ILI786487 IVE786487 JFA786487 JOW786487 JYS786487 KIO786487 KSK786487 LCG786487 LMC786487 LVY786487 MFU786487 MPQ786487 MZM786487 NJI786487 NTE786487 ODA786487 OMW786487 OWS786487 PGO786487 PQK786487 QAG786487 QKC786487 QTY786487 RDU786487 RNQ786487 RXM786487 SHI786487 SRE786487 TBA786487 TKW786487 TUS786487 UEO786487 UOK786487 UYG786487 VIC786487 VRY786487 WBU786487 WLQ786487 WVM786487 E852023 JA852023 SW852023 ACS852023 AMO852023 AWK852023 BGG852023 BQC852023 BZY852023 CJU852023 CTQ852023 DDM852023 DNI852023 DXE852023 EHA852023 EQW852023 FAS852023 FKO852023 FUK852023 GEG852023 GOC852023 GXY852023 HHU852023 HRQ852023 IBM852023 ILI852023 IVE852023 JFA852023 JOW852023 JYS852023 KIO852023 KSK852023 LCG852023 LMC852023 LVY852023 MFU852023 MPQ852023 MZM852023 NJI852023 NTE852023 ODA852023 OMW852023 OWS852023 PGO852023 PQK852023 QAG852023 QKC852023 QTY852023 RDU852023 RNQ852023 RXM852023 SHI852023 SRE852023 TBA852023 TKW852023 TUS852023 UEO852023 UOK852023 UYG852023 VIC852023 VRY852023 WBU852023 WLQ852023 WVM852023 E917559 JA917559 SW917559 ACS917559 AMO917559 AWK917559 BGG917559 BQC917559 BZY917559 CJU917559 CTQ917559 DDM917559 DNI917559 DXE917559 EHA917559 EQW917559 FAS917559 FKO917559 FUK917559 GEG917559 GOC917559 GXY917559 HHU917559 HRQ917559 IBM917559 ILI917559 IVE917559 JFA917559 JOW917559 JYS917559 KIO917559 KSK917559 LCG917559 LMC917559 LVY917559 MFU917559 MPQ917559 MZM917559 NJI917559 NTE917559 ODA917559 OMW917559 OWS917559 PGO917559 PQK917559 QAG917559 QKC917559 QTY917559 RDU917559 RNQ917559 RXM917559 SHI917559 SRE917559 TBA917559 TKW917559 TUS917559 UEO917559 UOK917559 UYG917559 VIC917559 VRY917559 WBU917559 WLQ917559 WVM917559 E983095 JA983095 SW983095 ACS983095 AMO983095 AWK983095 BGG983095 BQC983095 BZY983095 CJU983095 CTQ983095 DDM983095 DNI983095 DXE983095 EHA983095 EQW983095 FAS983095 FKO983095 FUK983095 GEG983095 GOC983095 GXY983095 HHU983095 HRQ983095 IBM983095 ILI983095 IVE983095 JFA983095 JOW983095 JYS983095 KIO983095 KSK983095 LCG983095 LMC983095 LVY983095 MFU983095 MPQ983095 MZM983095 NJI983095 NTE983095 ODA983095 OMW983095 OWS983095 PGO983095 PQK983095 QAG983095 QKC983095 QTY983095 RDU983095 RNQ983095 RXM983095 SHI983095 SRE983095 TBA983095 TKW983095 TUS983095 UEO983095 UOK983095 UYG983095 VIC983095 VRY983095 WBU983095 WLQ983095 WVM983095 E59 JA59 SW59 ACS59 AMO59 AWK59 BGG59 BQC59 BZY59 CJU59 CTQ59 DDM59 DNI59 DXE59 EHA59 EQW59 FAS59 FKO59 FUK59 GEG59 GOC59 GXY59 HHU59 HRQ59 IBM59 ILI59 IVE59 JFA59 JOW59 JYS59 KIO59 KSK59 LCG59 LMC59 LVY59 MFU59 MPQ59 MZM59 NJI59 NTE59 ODA59 OMW59 OWS59 PGO59 PQK59 QAG59 QKC59 QTY59 RDU59 RNQ59 RXM59 SHI59 SRE59 TBA59 TKW59 TUS59 UEO59 UOK59 UYG59 VIC59 VRY59 WBU59 WLQ59 WVM59 E65595 JA65595 SW65595 ACS65595 AMO65595 AWK65595 BGG65595 BQC65595 BZY65595 CJU65595 CTQ65595 DDM65595 DNI65595 DXE65595 EHA65595 EQW65595 FAS65595 FKO65595 FUK65595 GEG65595 GOC65595 GXY65595 HHU65595 HRQ65595 IBM65595 ILI65595 IVE65595 JFA65595 JOW65595 JYS65595 KIO65595 KSK65595 LCG65595 LMC65595 LVY65595 MFU65595 MPQ65595 MZM65595 NJI65595 NTE65595 ODA65595 OMW65595 OWS65595 PGO65595 PQK65595 QAG65595 QKC65595 QTY65595 RDU65595 RNQ65595 RXM65595 SHI65595 SRE65595 TBA65595 TKW65595 TUS65595 UEO65595 UOK65595 UYG65595 VIC65595 VRY65595 WBU65595 WLQ65595 WVM65595 E131131 JA131131 SW131131 ACS131131 AMO131131 AWK131131 BGG131131 BQC131131 BZY131131 CJU131131 CTQ131131 DDM131131 DNI131131 DXE131131 EHA131131 EQW131131 FAS131131 FKO131131 FUK131131 GEG131131 GOC131131 GXY131131 HHU131131 HRQ131131 IBM131131 ILI131131 IVE131131 JFA131131 JOW131131 JYS131131 KIO131131 KSK131131 LCG131131 LMC131131 LVY131131 MFU131131 MPQ131131 MZM131131 NJI131131 NTE131131 ODA131131 OMW131131 OWS131131 PGO131131 PQK131131 QAG131131 QKC131131 QTY131131 RDU131131 RNQ131131 RXM131131 SHI131131 SRE131131 TBA131131 TKW131131 TUS131131 UEO131131 UOK131131 UYG131131 VIC131131 VRY131131 WBU131131 WLQ131131 WVM131131 E196667 JA196667 SW196667 ACS196667 AMO196667 AWK196667 BGG196667 BQC196667 BZY196667 CJU196667 CTQ196667 DDM196667 DNI196667 DXE196667 EHA196667 EQW196667 FAS196667 FKO196667 FUK196667 GEG196667 GOC196667 GXY196667 HHU196667 HRQ196667 IBM196667 ILI196667 IVE196667 JFA196667 JOW196667 JYS196667 KIO196667 KSK196667 LCG196667 LMC196667 LVY196667 MFU196667 MPQ196667 MZM196667 NJI196667 NTE196667 ODA196667 OMW196667 OWS196667 PGO196667 PQK196667 QAG196667 QKC196667 QTY196667 RDU196667 RNQ196667 RXM196667 SHI196667 SRE196667 TBA196667 TKW196667 TUS196667 UEO196667 UOK196667 UYG196667 VIC196667 VRY196667 WBU196667 WLQ196667 WVM196667 E262203 JA262203 SW262203 ACS262203 AMO262203 AWK262203 BGG262203 BQC262203 BZY262203 CJU262203 CTQ262203 DDM262203 DNI262203 DXE262203 EHA262203 EQW262203 FAS262203 FKO262203 FUK262203 GEG262203 GOC262203 GXY262203 HHU262203 HRQ262203 IBM262203 ILI262203 IVE262203 JFA262203 JOW262203 JYS262203 KIO262203 KSK262203 LCG262203 LMC262203 LVY262203 MFU262203 MPQ262203 MZM262203 NJI262203 NTE262203 ODA262203 OMW262203 OWS262203 PGO262203 PQK262203 QAG262203 QKC262203 QTY262203 RDU262203 RNQ262203 RXM262203 SHI262203 SRE262203 TBA262203 TKW262203 TUS262203 UEO262203 UOK262203 UYG262203 VIC262203 VRY262203 WBU262203 WLQ262203 WVM262203 E327739 JA327739 SW327739 ACS327739 AMO327739 AWK327739 BGG327739 BQC327739 BZY327739 CJU327739 CTQ327739 DDM327739 DNI327739 DXE327739 EHA327739 EQW327739 FAS327739 FKO327739 FUK327739 GEG327739 GOC327739 GXY327739 HHU327739 HRQ327739 IBM327739 ILI327739 IVE327739 JFA327739 JOW327739 JYS327739 KIO327739 KSK327739 LCG327739 LMC327739 LVY327739 MFU327739 MPQ327739 MZM327739 NJI327739 NTE327739 ODA327739 OMW327739 OWS327739 PGO327739 PQK327739 QAG327739 QKC327739 QTY327739 RDU327739 RNQ327739 RXM327739 SHI327739 SRE327739 TBA327739 TKW327739 TUS327739 UEO327739 UOK327739 UYG327739 VIC327739 VRY327739 WBU327739 WLQ327739 WVM327739 E393275 JA393275 SW393275 ACS393275 AMO393275 AWK393275 BGG393275 BQC393275 BZY393275 CJU393275 CTQ393275 DDM393275 DNI393275 DXE393275 EHA393275 EQW393275 FAS393275 FKO393275 FUK393275 GEG393275 GOC393275 GXY393275 HHU393275 HRQ393275 IBM393275 ILI393275 IVE393275 JFA393275 JOW393275 JYS393275 KIO393275 KSK393275 LCG393275 LMC393275 LVY393275 MFU393275 MPQ393275 MZM393275 NJI393275 NTE393275 ODA393275 OMW393275 OWS393275 PGO393275 PQK393275 QAG393275 QKC393275 QTY393275 RDU393275 RNQ393275 RXM393275 SHI393275 SRE393275 TBA393275 TKW393275 TUS393275 UEO393275 UOK393275 UYG393275 VIC393275 VRY393275 WBU393275 WLQ393275 WVM393275 E458811 JA458811 SW458811 ACS458811 AMO458811 AWK458811 BGG458811 BQC458811 BZY458811 CJU458811 CTQ458811 DDM458811 DNI458811 DXE458811 EHA458811 EQW458811 FAS458811 FKO458811 FUK458811 GEG458811 GOC458811 GXY458811 HHU458811 HRQ458811 IBM458811 ILI458811 IVE458811 JFA458811 JOW458811 JYS458811 KIO458811 KSK458811 LCG458811 LMC458811 LVY458811 MFU458811 MPQ458811 MZM458811 NJI458811 NTE458811 ODA458811 OMW458811 OWS458811 PGO458811 PQK458811 QAG458811 QKC458811 QTY458811 RDU458811 RNQ458811 RXM458811 SHI458811 SRE458811 TBA458811 TKW458811 TUS458811 UEO458811 UOK458811 UYG458811 VIC458811 VRY458811 WBU458811 WLQ458811 WVM458811 E524347 JA524347 SW524347 ACS524347 AMO524347 AWK524347 BGG524347 BQC524347 BZY524347 CJU524347 CTQ524347 DDM524347 DNI524347 DXE524347 EHA524347 EQW524347 FAS524347 FKO524347 FUK524347 GEG524347 GOC524347 GXY524347 HHU524347 HRQ524347 IBM524347 ILI524347 IVE524347 JFA524347 JOW524347 JYS524347 KIO524347 KSK524347 LCG524347 LMC524347 LVY524347 MFU524347 MPQ524347 MZM524347 NJI524347 NTE524347 ODA524347 OMW524347 OWS524347 PGO524347 PQK524347 QAG524347 QKC524347 QTY524347 RDU524347 RNQ524347 RXM524347 SHI524347 SRE524347 TBA524347 TKW524347 TUS524347 UEO524347 UOK524347 UYG524347 VIC524347 VRY524347 WBU524347 WLQ524347 WVM524347 E589883 JA589883 SW589883 ACS589883 AMO589883 AWK589883 BGG589883 BQC589883 BZY589883 CJU589883 CTQ589883 DDM589883 DNI589883 DXE589883 EHA589883 EQW589883 FAS589883 FKO589883 FUK589883 GEG589883 GOC589883 GXY589883 HHU589883 HRQ589883 IBM589883 ILI589883 IVE589883 JFA589883 JOW589883 JYS589883 KIO589883 KSK589883 LCG589883 LMC589883 LVY589883 MFU589883 MPQ589883 MZM589883 NJI589883 NTE589883 ODA589883 OMW589883 OWS589883 PGO589883 PQK589883 QAG589883 QKC589883 QTY589883 RDU589883 RNQ589883 RXM589883 SHI589883 SRE589883 TBA589883 TKW589883 TUS589883 UEO589883 UOK589883 UYG589883 VIC589883 VRY589883 WBU589883 WLQ589883 WVM589883 E655419 JA655419 SW655419 ACS655419 AMO655419 AWK655419 BGG655419 BQC655419 BZY655419 CJU655419 CTQ655419 DDM655419 DNI655419 DXE655419 EHA655419 EQW655419 FAS655419 FKO655419 FUK655419 GEG655419 GOC655419 GXY655419 HHU655419 HRQ655419 IBM655419 ILI655419 IVE655419 JFA655419 JOW655419 JYS655419 KIO655419 KSK655419 LCG655419 LMC655419 LVY655419 MFU655419 MPQ655419 MZM655419 NJI655419 NTE655419 ODA655419 OMW655419 OWS655419 PGO655419 PQK655419 QAG655419 QKC655419 QTY655419 RDU655419 RNQ655419 RXM655419 SHI655419 SRE655419 TBA655419 TKW655419 TUS655419 UEO655419 UOK655419 UYG655419 VIC655419 VRY655419 WBU655419 WLQ655419 WVM655419 E720955 JA720955 SW720955 ACS720955 AMO720955 AWK720955 BGG720955 BQC720955 BZY720955 CJU720955 CTQ720955 DDM720955 DNI720955 DXE720955 EHA720955 EQW720955 FAS720955 FKO720955 FUK720955 GEG720955 GOC720955 GXY720955 HHU720955 HRQ720955 IBM720955 ILI720955 IVE720955 JFA720955 JOW720955 JYS720955 KIO720955 KSK720955 LCG720955 LMC720955 LVY720955 MFU720955 MPQ720955 MZM720955 NJI720955 NTE720955 ODA720955 OMW720955 OWS720955 PGO720955 PQK720955 QAG720955 QKC720955 QTY720955 RDU720955 RNQ720955 RXM720955 SHI720955 SRE720955 TBA720955 TKW720955 TUS720955 UEO720955 UOK720955 UYG720955 VIC720955 VRY720955 WBU720955 WLQ720955 WVM720955 E786491 JA786491 SW786491 ACS786491 AMO786491 AWK786491 BGG786491 BQC786491 BZY786491 CJU786491 CTQ786491 DDM786491 DNI786491 DXE786491 EHA786491 EQW786491 FAS786491 FKO786491 FUK786491 GEG786491 GOC786491 GXY786491 HHU786491 HRQ786491 IBM786491 ILI786491 IVE786491 JFA786491 JOW786491 JYS786491 KIO786491 KSK786491 LCG786491 LMC786491 LVY786491 MFU786491 MPQ786491 MZM786491 NJI786491 NTE786491 ODA786491 OMW786491 OWS786491 PGO786491 PQK786491 QAG786491 QKC786491 QTY786491 RDU786491 RNQ786491 RXM786491 SHI786491 SRE786491 TBA786491 TKW786491 TUS786491 UEO786491 UOK786491 UYG786491 VIC786491 VRY786491 WBU786491 WLQ786491 WVM786491 E852027 JA852027 SW852027 ACS852027 AMO852027 AWK852027 BGG852027 BQC852027 BZY852027 CJU852027 CTQ852027 DDM852027 DNI852027 DXE852027 EHA852027 EQW852027 FAS852027 FKO852027 FUK852027 GEG852027 GOC852027 GXY852027 HHU852027 HRQ852027 IBM852027 ILI852027 IVE852027 JFA852027 JOW852027 JYS852027 KIO852027 KSK852027 LCG852027 LMC852027 LVY852027 MFU852027 MPQ852027 MZM852027 NJI852027 NTE852027 ODA852027 OMW852027 OWS852027 PGO852027 PQK852027 QAG852027 QKC852027 QTY852027 RDU852027 RNQ852027 RXM852027 SHI852027 SRE852027 TBA852027 TKW852027 TUS852027 UEO852027 UOK852027 UYG852027 VIC852027 VRY852027 WBU852027 WLQ852027 WVM852027 E917563 JA917563 SW917563 ACS917563 AMO917563 AWK917563 BGG917563 BQC917563 BZY917563 CJU917563 CTQ917563 DDM917563 DNI917563 DXE917563 EHA917563 EQW917563 FAS917563 FKO917563 FUK917563 GEG917563 GOC917563 GXY917563 HHU917563 HRQ917563 IBM917563 ILI917563 IVE917563 JFA917563 JOW917563 JYS917563 KIO917563 KSK917563 LCG917563 LMC917563 LVY917563 MFU917563 MPQ917563 MZM917563 NJI917563 NTE917563 ODA917563 OMW917563 OWS917563 PGO917563 PQK917563 QAG917563 QKC917563 QTY917563 RDU917563 RNQ917563 RXM917563 SHI917563 SRE917563 TBA917563 TKW917563 TUS917563 UEO917563 UOK917563 UYG917563 VIC917563 VRY917563 WBU917563 WLQ917563 WVM917563 E983099 JA983099 SW983099 ACS983099 AMO983099 AWK983099 BGG983099 BQC983099 BZY983099 CJU983099 CTQ983099 DDM983099 DNI983099 DXE983099 EHA983099 EQW983099 FAS983099 FKO983099 FUK983099 GEG983099 GOC983099 GXY983099 HHU983099 HRQ983099 IBM983099 ILI983099 IVE983099 JFA983099 JOW983099 JYS983099 KIO983099 KSK983099 LCG983099 LMC983099 LVY983099 MFU983099 MPQ983099 MZM983099 NJI983099 NTE983099 ODA983099 OMW983099 OWS983099 PGO983099 PQK983099 QAG983099 QKC983099 QTY983099 RDU983099 RNQ983099 RXM983099 SHI983099 SRE983099 TBA983099 TKW983099 TUS983099 UEO983099 UOK983099 UYG983099 VIC983099 VRY983099 WBU983099 WLQ983099 WVM983099 D16:D84 IZ16:IZ84 SV16:SV84 ACR16:ACR84 AMN16:AMN84 AWJ16:AWJ84 BGF16:BGF84 BQB16:BQB84 BZX16:BZX84 CJT16:CJT84 CTP16:CTP84 DDL16:DDL84 DNH16:DNH84 DXD16:DXD84 EGZ16:EGZ84 EQV16:EQV84 FAR16:FAR84 FKN16:FKN84 FUJ16:FUJ84 GEF16:GEF84 GOB16:GOB84 GXX16:GXX84 HHT16:HHT84 HRP16:HRP84 IBL16:IBL84 ILH16:ILH84 IVD16:IVD84 JEZ16:JEZ84 JOV16:JOV84 JYR16:JYR84 KIN16:KIN84 KSJ16:KSJ84 LCF16:LCF84 LMB16:LMB84 LVX16:LVX84 MFT16:MFT84 MPP16:MPP84 MZL16:MZL84 NJH16:NJH84 NTD16:NTD84 OCZ16:OCZ84 OMV16:OMV84 OWR16:OWR84 PGN16:PGN84 PQJ16:PQJ84 QAF16:QAF84 QKB16:QKB84 QTX16:QTX84 RDT16:RDT84 RNP16:RNP84 RXL16:RXL84 SHH16:SHH84 SRD16:SRD84 TAZ16:TAZ84 TKV16:TKV84 TUR16:TUR84 UEN16:UEN84 UOJ16:UOJ84 UYF16:UYF84 VIB16:VIB84 VRX16:VRX84 WBT16:WBT84 WLP16:WLP84 WVL16:WVL84 D65552:D65620 IZ65552:IZ65620 SV65552:SV65620 ACR65552:ACR65620 AMN65552:AMN65620 AWJ65552:AWJ65620 BGF65552:BGF65620 BQB65552:BQB65620 BZX65552:BZX65620 CJT65552:CJT65620 CTP65552:CTP65620 DDL65552:DDL65620 DNH65552:DNH65620 DXD65552:DXD65620 EGZ65552:EGZ65620 EQV65552:EQV65620 FAR65552:FAR65620 FKN65552:FKN65620 FUJ65552:FUJ65620 GEF65552:GEF65620 GOB65552:GOB65620 GXX65552:GXX65620 HHT65552:HHT65620 HRP65552:HRP65620 IBL65552:IBL65620 ILH65552:ILH65620 IVD65552:IVD65620 JEZ65552:JEZ65620 JOV65552:JOV65620 JYR65552:JYR65620 KIN65552:KIN65620 KSJ65552:KSJ65620 LCF65552:LCF65620 LMB65552:LMB65620 LVX65552:LVX65620 MFT65552:MFT65620 MPP65552:MPP65620 MZL65552:MZL65620 NJH65552:NJH65620 NTD65552:NTD65620 OCZ65552:OCZ65620 OMV65552:OMV65620 OWR65552:OWR65620 PGN65552:PGN65620 PQJ65552:PQJ65620 QAF65552:QAF65620 QKB65552:QKB65620 QTX65552:QTX65620 RDT65552:RDT65620 RNP65552:RNP65620 RXL65552:RXL65620 SHH65552:SHH65620 SRD65552:SRD65620 TAZ65552:TAZ65620 TKV65552:TKV65620 TUR65552:TUR65620 UEN65552:UEN65620 UOJ65552:UOJ65620 UYF65552:UYF65620 VIB65552:VIB65620 VRX65552:VRX65620 WBT65552:WBT65620 WLP65552:WLP65620 WVL65552:WVL65620 D131088:D131156 IZ131088:IZ131156 SV131088:SV131156 ACR131088:ACR131156 AMN131088:AMN131156 AWJ131088:AWJ131156 BGF131088:BGF131156 BQB131088:BQB131156 BZX131088:BZX131156 CJT131088:CJT131156 CTP131088:CTP131156 DDL131088:DDL131156 DNH131088:DNH131156 DXD131088:DXD131156 EGZ131088:EGZ131156 EQV131088:EQV131156 FAR131088:FAR131156 FKN131088:FKN131156 FUJ131088:FUJ131156 GEF131088:GEF131156 GOB131088:GOB131156 GXX131088:GXX131156 HHT131088:HHT131156 HRP131088:HRP131156 IBL131088:IBL131156 ILH131088:ILH131156 IVD131088:IVD131156 JEZ131088:JEZ131156 JOV131088:JOV131156 JYR131088:JYR131156 KIN131088:KIN131156 KSJ131088:KSJ131156 LCF131088:LCF131156 LMB131088:LMB131156 LVX131088:LVX131156 MFT131088:MFT131156 MPP131088:MPP131156 MZL131088:MZL131156 NJH131088:NJH131156 NTD131088:NTD131156 OCZ131088:OCZ131156 OMV131088:OMV131156 OWR131088:OWR131156 PGN131088:PGN131156 PQJ131088:PQJ131156 QAF131088:QAF131156 QKB131088:QKB131156 QTX131088:QTX131156 RDT131088:RDT131156 RNP131088:RNP131156 RXL131088:RXL131156 SHH131088:SHH131156 SRD131088:SRD131156 TAZ131088:TAZ131156 TKV131088:TKV131156 TUR131088:TUR131156 UEN131088:UEN131156 UOJ131088:UOJ131156 UYF131088:UYF131156 VIB131088:VIB131156 VRX131088:VRX131156 WBT131088:WBT131156 WLP131088:WLP131156 WVL131088:WVL131156 D196624:D196692 IZ196624:IZ196692 SV196624:SV196692 ACR196624:ACR196692 AMN196624:AMN196692 AWJ196624:AWJ196692 BGF196624:BGF196692 BQB196624:BQB196692 BZX196624:BZX196692 CJT196624:CJT196692 CTP196624:CTP196692 DDL196624:DDL196692 DNH196624:DNH196692 DXD196624:DXD196692 EGZ196624:EGZ196692 EQV196624:EQV196692 FAR196624:FAR196692 FKN196624:FKN196692 FUJ196624:FUJ196692 GEF196624:GEF196692 GOB196624:GOB196692 GXX196624:GXX196692 HHT196624:HHT196692 HRP196624:HRP196692 IBL196624:IBL196692 ILH196624:ILH196692 IVD196624:IVD196692 JEZ196624:JEZ196692 JOV196624:JOV196692 JYR196624:JYR196692 KIN196624:KIN196692 KSJ196624:KSJ196692 LCF196624:LCF196692 LMB196624:LMB196692 LVX196624:LVX196692 MFT196624:MFT196692 MPP196624:MPP196692 MZL196624:MZL196692 NJH196624:NJH196692 NTD196624:NTD196692 OCZ196624:OCZ196692 OMV196624:OMV196692 OWR196624:OWR196692 PGN196624:PGN196692 PQJ196624:PQJ196692 QAF196624:QAF196692 QKB196624:QKB196692 QTX196624:QTX196692 RDT196624:RDT196692 RNP196624:RNP196692 RXL196624:RXL196692 SHH196624:SHH196692 SRD196624:SRD196692 TAZ196624:TAZ196692 TKV196624:TKV196692 TUR196624:TUR196692 UEN196624:UEN196692 UOJ196624:UOJ196692 UYF196624:UYF196692 VIB196624:VIB196692 VRX196624:VRX196692 WBT196624:WBT196692 WLP196624:WLP196692 WVL196624:WVL196692 D262160:D262228 IZ262160:IZ262228 SV262160:SV262228 ACR262160:ACR262228 AMN262160:AMN262228 AWJ262160:AWJ262228 BGF262160:BGF262228 BQB262160:BQB262228 BZX262160:BZX262228 CJT262160:CJT262228 CTP262160:CTP262228 DDL262160:DDL262228 DNH262160:DNH262228 DXD262160:DXD262228 EGZ262160:EGZ262228 EQV262160:EQV262228 FAR262160:FAR262228 FKN262160:FKN262228 FUJ262160:FUJ262228 GEF262160:GEF262228 GOB262160:GOB262228 GXX262160:GXX262228 HHT262160:HHT262228 HRP262160:HRP262228 IBL262160:IBL262228 ILH262160:ILH262228 IVD262160:IVD262228 JEZ262160:JEZ262228 JOV262160:JOV262228 JYR262160:JYR262228 KIN262160:KIN262228 KSJ262160:KSJ262228 LCF262160:LCF262228 LMB262160:LMB262228 LVX262160:LVX262228 MFT262160:MFT262228 MPP262160:MPP262228 MZL262160:MZL262228 NJH262160:NJH262228 NTD262160:NTD262228 OCZ262160:OCZ262228 OMV262160:OMV262228 OWR262160:OWR262228 PGN262160:PGN262228 PQJ262160:PQJ262228 QAF262160:QAF262228 QKB262160:QKB262228 QTX262160:QTX262228 RDT262160:RDT262228 RNP262160:RNP262228 RXL262160:RXL262228 SHH262160:SHH262228 SRD262160:SRD262228 TAZ262160:TAZ262228 TKV262160:TKV262228 TUR262160:TUR262228 UEN262160:UEN262228 UOJ262160:UOJ262228 UYF262160:UYF262228 VIB262160:VIB262228 VRX262160:VRX262228 WBT262160:WBT262228 WLP262160:WLP262228 WVL262160:WVL262228 D327696:D327764 IZ327696:IZ327764 SV327696:SV327764 ACR327696:ACR327764 AMN327696:AMN327764 AWJ327696:AWJ327764 BGF327696:BGF327764 BQB327696:BQB327764 BZX327696:BZX327764 CJT327696:CJT327764 CTP327696:CTP327764 DDL327696:DDL327764 DNH327696:DNH327764 DXD327696:DXD327764 EGZ327696:EGZ327764 EQV327696:EQV327764 FAR327696:FAR327764 FKN327696:FKN327764 FUJ327696:FUJ327764 GEF327696:GEF327764 GOB327696:GOB327764 GXX327696:GXX327764 HHT327696:HHT327764 HRP327696:HRP327764 IBL327696:IBL327764 ILH327696:ILH327764 IVD327696:IVD327764 JEZ327696:JEZ327764 JOV327696:JOV327764 JYR327696:JYR327764 KIN327696:KIN327764 KSJ327696:KSJ327764 LCF327696:LCF327764 LMB327696:LMB327764 LVX327696:LVX327764 MFT327696:MFT327764 MPP327696:MPP327764 MZL327696:MZL327764 NJH327696:NJH327764 NTD327696:NTD327764 OCZ327696:OCZ327764 OMV327696:OMV327764 OWR327696:OWR327764 PGN327696:PGN327764 PQJ327696:PQJ327764 QAF327696:QAF327764 QKB327696:QKB327764 QTX327696:QTX327764 RDT327696:RDT327764 RNP327696:RNP327764 RXL327696:RXL327764 SHH327696:SHH327764 SRD327696:SRD327764 TAZ327696:TAZ327764 TKV327696:TKV327764 TUR327696:TUR327764 UEN327696:UEN327764 UOJ327696:UOJ327764 UYF327696:UYF327764 VIB327696:VIB327764 VRX327696:VRX327764 WBT327696:WBT327764 WLP327696:WLP327764 WVL327696:WVL327764 D393232:D393300 IZ393232:IZ393300 SV393232:SV393300 ACR393232:ACR393300 AMN393232:AMN393300 AWJ393232:AWJ393300 BGF393232:BGF393300 BQB393232:BQB393300 BZX393232:BZX393300 CJT393232:CJT393300 CTP393232:CTP393300 DDL393232:DDL393300 DNH393232:DNH393300 DXD393232:DXD393300 EGZ393232:EGZ393300 EQV393232:EQV393300 FAR393232:FAR393300 FKN393232:FKN393300 FUJ393232:FUJ393300 GEF393232:GEF393300 GOB393232:GOB393300 GXX393232:GXX393300 HHT393232:HHT393300 HRP393232:HRP393300 IBL393232:IBL393300 ILH393232:ILH393300 IVD393232:IVD393300 JEZ393232:JEZ393300 JOV393232:JOV393300 JYR393232:JYR393300 KIN393232:KIN393300 KSJ393232:KSJ393300 LCF393232:LCF393300 LMB393232:LMB393300 LVX393232:LVX393300 MFT393232:MFT393300 MPP393232:MPP393300 MZL393232:MZL393300 NJH393232:NJH393300 NTD393232:NTD393300 OCZ393232:OCZ393300 OMV393232:OMV393300 OWR393232:OWR393300 PGN393232:PGN393300 PQJ393232:PQJ393300 QAF393232:QAF393300 QKB393232:QKB393300 QTX393232:QTX393300 RDT393232:RDT393300 RNP393232:RNP393300 RXL393232:RXL393300 SHH393232:SHH393300 SRD393232:SRD393300 TAZ393232:TAZ393300 TKV393232:TKV393300 TUR393232:TUR393300 UEN393232:UEN393300 UOJ393232:UOJ393300 UYF393232:UYF393300 VIB393232:VIB393300 VRX393232:VRX393300 WBT393232:WBT393300 WLP393232:WLP393300 WVL393232:WVL393300 D458768:D458836 IZ458768:IZ458836 SV458768:SV458836 ACR458768:ACR458836 AMN458768:AMN458836 AWJ458768:AWJ458836 BGF458768:BGF458836 BQB458768:BQB458836 BZX458768:BZX458836 CJT458768:CJT458836 CTP458768:CTP458836 DDL458768:DDL458836 DNH458768:DNH458836 DXD458768:DXD458836 EGZ458768:EGZ458836 EQV458768:EQV458836 FAR458768:FAR458836 FKN458768:FKN458836 FUJ458768:FUJ458836 GEF458768:GEF458836 GOB458768:GOB458836 GXX458768:GXX458836 HHT458768:HHT458836 HRP458768:HRP458836 IBL458768:IBL458836 ILH458768:ILH458836 IVD458768:IVD458836 JEZ458768:JEZ458836 JOV458768:JOV458836 JYR458768:JYR458836 KIN458768:KIN458836 KSJ458768:KSJ458836 LCF458768:LCF458836 LMB458768:LMB458836 LVX458768:LVX458836 MFT458768:MFT458836 MPP458768:MPP458836 MZL458768:MZL458836 NJH458768:NJH458836 NTD458768:NTD458836 OCZ458768:OCZ458836 OMV458768:OMV458836 OWR458768:OWR458836 PGN458768:PGN458836 PQJ458768:PQJ458836 QAF458768:QAF458836 QKB458768:QKB458836 QTX458768:QTX458836 RDT458768:RDT458836 RNP458768:RNP458836 RXL458768:RXL458836 SHH458768:SHH458836 SRD458768:SRD458836 TAZ458768:TAZ458836 TKV458768:TKV458836 TUR458768:TUR458836 UEN458768:UEN458836 UOJ458768:UOJ458836 UYF458768:UYF458836 VIB458768:VIB458836 VRX458768:VRX458836 WBT458768:WBT458836 WLP458768:WLP458836 WVL458768:WVL458836 D524304:D524372 IZ524304:IZ524372 SV524304:SV524372 ACR524304:ACR524372 AMN524304:AMN524372 AWJ524304:AWJ524372 BGF524304:BGF524372 BQB524304:BQB524372 BZX524304:BZX524372 CJT524304:CJT524372 CTP524304:CTP524372 DDL524304:DDL524372 DNH524304:DNH524372 DXD524304:DXD524372 EGZ524304:EGZ524372 EQV524304:EQV524372 FAR524304:FAR524372 FKN524304:FKN524372 FUJ524304:FUJ524372 GEF524304:GEF524372 GOB524304:GOB524372 GXX524304:GXX524372 HHT524304:HHT524372 HRP524304:HRP524372 IBL524304:IBL524372 ILH524304:ILH524372 IVD524304:IVD524372 JEZ524304:JEZ524372 JOV524304:JOV524372 JYR524304:JYR524372 KIN524304:KIN524372 KSJ524304:KSJ524372 LCF524304:LCF524372 LMB524304:LMB524372 LVX524304:LVX524372 MFT524304:MFT524372 MPP524304:MPP524372 MZL524304:MZL524372 NJH524304:NJH524372 NTD524304:NTD524372 OCZ524304:OCZ524372 OMV524304:OMV524372 OWR524304:OWR524372 PGN524304:PGN524372 PQJ524304:PQJ524372 QAF524304:QAF524372 QKB524304:QKB524372 QTX524304:QTX524372 RDT524304:RDT524372 RNP524304:RNP524372 RXL524304:RXL524372 SHH524304:SHH524372 SRD524304:SRD524372 TAZ524304:TAZ524372 TKV524304:TKV524372 TUR524304:TUR524372 UEN524304:UEN524372 UOJ524304:UOJ524372 UYF524304:UYF524372 VIB524304:VIB524372 VRX524304:VRX524372 WBT524304:WBT524372 WLP524304:WLP524372 WVL524304:WVL524372 D589840:D589908 IZ589840:IZ589908 SV589840:SV589908 ACR589840:ACR589908 AMN589840:AMN589908 AWJ589840:AWJ589908 BGF589840:BGF589908 BQB589840:BQB589908 BZX589840:BZX589908 CJT589840:CJT589908 CTP589840:CTP589908 DDL589840:DDL589908 DNH589840:DNH589908 DXD589840:DXD589908 EGZ589840:EGZ589908 EQV589840:EQV589908 FAR589840:FAR589908 FKN589840:FKN589908 FUJ589840:FUJ589908 GEF589840:GEF589908 GOB589840:GOB589908 GXX589840:GXX589908 HHT589840:HHT589908 HRP589840:HRP589908 IBL589840:IBL589908 ILH589840:ILH589908 IVD589840:IVD589908 JEZ589840:JEZ589908 JOV589840:JOV589908 JYR589840:JYR589908 KIN589840:KIN589908 KSJ589840:KSJ589908 LCF589840:LCF589908 LMB589840:LMB589908 LVX589840:LVX589908 MFT589840:MFT589908 MPP589840:MPP589908 MZL589840:MZL589908 NJH589840:NJH589908 NTD589840:NTD589908 OCZ589840:OCZ589908 OMV589840:OMV589908 OWR589840:OWR589908 PGN589840:PGN589908 PQJ589840:PQJ589908 QAF589840:QAF589908 QKB589840:QKB589908 QTX589840:QTX589908 RDT589840:RDT589908 RNP589840:RNP589908 RXL589840:RXL589908 SHH589840:SHH589908 SRD589840:SRD589908 TAZ589840:TAZ589908 TKV589840:TKV589908 TUR589840:TUR589908 UEN589840:UEN589908 UOJ589840:UOJ589908 UYF589840:UYF589908 VIB589840:VIB589908 VRX589840:VRX589908 WBT589840:WBT589908 WLP589840:WLP589908 WVL589840:WVL589908 D655376:D655444 IZ655376:IZ655444 SV655376:SV655444 ACR655376:ACR655444 AMN655376:AMN655444 AWJ655376:AWJ655444 BGF655376:BGF655444 BQB655376:BQB655444 BZX655376:BZX655444 CJT655376:CJT655444 CTP655376:CTP655444 DDL655376:DDL655444 DNH655376:DNH655444 DXD655376:DXD655444 EGZ655376:EGZ655444 EQV655376:EQV655444 FAR655376:FAR655444 FKN655376:FKN655444 FUJ655376:FUJ655444 GEF655376:GEF655444 GOB655376:GOB655444 GXX655376:GXX655444 HHT655376:HHT655444 HRP655376:HRP655444 IBL655376:IBL655444 ILH655376:ILH655444 IVD655376:IVD655444 JEZ655376:JEZ655444 JOV655376:JOV655444 JYR655376:JYR655444 KIN655376:KIN655444 KSJ655376:KSJ655444 LCF655376:LCF655444 LMB655376:LMB655444 LVX655376:LVX655444 MFT655376:MFT655444 MPP655376:MPP655444 MZL655376:MZL655444 NJH655376:NJH655444 NTD655376:NTD655444 OCZ655376:OCZ655444 OMV655376:OMV655444 OWR655376:OWR655444 PGN655376:PGN655444 PQJ655376:PQJ655444 QAF655376:QAF655444 QKB655376:QKB655444 QTX655376:QTX655444 RDT655376:RDT655444 RNP655376:RNP655444 RXL655376:RXL655444 SHH655376:SHH655444 SRD655376:SRD655444 TAZ655376:TAZ655444 TKV655376:TKV655444 TUR655376:TUR655444 UEN655376:UEN655444 UOJ655376:UOJ655444 UYF655376:UYF655444 VIB655376:VIB655444 VRX655376:VRX655444 WBT655376:WBT655444 WLP655376:WLP655444 WVL655376:WVL655444 D720912:D720980 IZ720912:IZ720980 SV720912:SV720980 ACR720912:ACR720980 AMN720912:AMN720980 AWJ720912:AWJ720980 BGF720912:BGF720980 BQB720912:BQB720980 BZX720912:BZX720980 CJT720912:CJT720980 CTP720912:CTP720980 DDL720912:DDL720980 DNH720912:DNH720980 DXD720912:DXD720980 EGZ720912:EGZ720980 EQV720912:EQV720980 FAR720912:FAR720980 FKN720912:FKN720980 FUJ720912:FUJ720980 GEF720912:GEF720980 GOB720912:GOB720980 GXX720912:GXX720980 HHT720912:HHT720980 HRP720912:HRP720980 IBL720912:IBL720980 ILH720912:ILH720980 IVD720912:IVD720980 JEZ720912:JEZ720980 JOV720912:JOV720980 JYR720912:JYR720980 KIN720912:KIN720980 KSJ720912:KSJ720980 LCF720912:LCF720980 LMB720912:LMB720980 LVX720912:LVX720980 MFT720912:MFT720980 MPP720912:MPP720980 MZL720912:MZL720980 NJH720912:NJH720980 NTD720912:NTD720980 OCZ720912:OCZ720980 OMV720912:OMV720980 OWR720912:OWR720980 PGN720912:PGN720980 PQJ720912:PQJ720980 QAF720912:QAF720980 QKB720912:QKB720980 QTX720912:QTX720980 RDT720912:RDT720980 RNP720912:RNP720980 RXL720912:RXL720980 SHH720912:SHH720980 SRD720912:SRD720980 TAZ720912:TAZ720980 TKV720912:TKV720980 TUR720912:TUR720980 UEN720912:UEN720980 UOJ720912:UOJ720980 UYF720912:UYF720980 VIB720912:VIB720980 VRX720912:VRX720980 WBT720912:WBT720980 WLP720912:WLP720980 WVL720912:WVL720980 D786448:D786516 IZ786448:IZ786516 SV786448:SV786516 ACR786448:ACR786516 AMN786448:AMN786516 AWJ786448:AWJ786516 BGF786448:BGF786516 BQB786448:BQB786516 BZX786448:BZX786516 CJT786448:CJT786516 CTP786448:CTP786516 DDL786448:DDL786516 DNH786448:DNH786516 DXD786448:DXD786516 EGZ786448:EGZ786516 EQV786448:EQV786516 FAR786448:FAR786516 FKN786448:FKN786516 FUJ786448:FUJ786516 GEF786448:GEF786516 GOB786448:GOB786516 GXX786448:GXX786516 HHT786448:HHT786516 HRP786448:HRP786516 IBL786448:IBL786516 ILH786448:ILH786516 IVD786448:IVD786516 JEZ786448:JEZ786516 JOV786448:JOV786516 JYR786448:JYR786516 KIN786448:KIN786516 KSJ786448:KSJ786516 LCF786448:LCF786516 LMB786448:LMB786516 LVX786448:LVX786516 MFT786448:MFT786516 MPP786448:MPP786516 MZL786448:MZL786516 NJH786448:NJH786516 NTD786448:NTD786516 OCZ786448:OCZ786516 OMV786448:OMV786516 OWR786448:OWR786516 PGN786448:PGN786516 PQJ786448:PQJ786516 QAF786448:QAF786516 QKB786448:QKB786516 QTX786448:QTX786516 RDT786448:RDT786516 RNP786448:RNP786516 RXL786448:RXL786516 SHH786448:SHH786516 SRD786448:SRD786516 TAZ786448:TAZ786516 TKV786448:TKV786516 TUR786448:TUR786516 UEN786448:UEN786516 UOJ786448:UOJ786516 UYF786448:UYF786516 VIB786448:VIB786516 VRX786448:VRX786516 WBT786448:WBT786516 WLP786448:WLP786516 WVL786448:WVL786516 D851984:D852052 IZ851984:IZ852052 SV851984:SV852052 ACR851984:ACR852052 AMN851984:AMN852052 AWJ851984:AWJ852052 BGF851984:BGF852052 BQB851984:BQB852052 BZX851984:BZX852052 CJT851984:CJT852052 CTP851984:CTP852052 DDL851984:DDL852052 DNH851984:DNH852052 DXD851984:DXD852052 EGZ851984:EGZ852052 EQV851984:EQV852052 FAR851984:FAR852052 FKN851984:FKN852052 FUJ851984:FUJ852052 GEF851984:GEF852052 GOB851984:GOB852052 GXX851984:GXX852052 HHT851984:HHT852052 HRP851984:HRP852052 IBL851984:IBL852052 ILH851984:ILH852052 IVD851984:IVD852052 JEZ851984:JEZ852052 JOV851984:JOV852052 JYR851984:JYR852052 KIN851984:KIN852052 KSJ851984:KSJ852052 LCF851984:LCF852052 LMB851984:LMB852052 LVX851984:LVX852052 MFT851984:MFT852052 MPP851984:MPP852052 MZL851984:MZL852052 NJH851984:NJH852052 NTD851984:NTD852052 OCZ851984:OCZ852052 OMV851984:OMV852052 OWR851984:OWR852052 PGN851984:PGN852052 PQJ851984:PQJ852052 QAF851984:QAF852052 QKB851984:QKB852052 QTX851984:QTX852052 RDT851984:RDT852052 RNP851984:RNP852052 RXL851984:RXL852052 SHH851984:SHH852052 SRD851984:SRD852052 TAZ851984:TAZ852052 TKV851984:TKV852052 TUR851984:TUR852052 UEN851984:UEN852052 UOJ851984:UOJ852052 UYF851984:UYF852052 VIB851984:VIB852052 VRX851984:VRX852052 WBT851984:WBT852052 WLP851984:WLP852052 WVL851984:WVL852052 D917520:D917588 IZ917520:IZ917588 SV917520:SV917588 ACR917520:ACR917588 AMN917520:AMN917588 AWJ917520:AWJ917588 BGF917520:BGF917588 BQB917520:BQB917588 BZX917520:BZX917588 CJT917520:CJT917588 CTP917520:CTP917588 DDL917520:DDL917588 DNH917520:DNH917588 DXD917520:DXD917588 EGZ917520:EGZ917588 EQV917520:EQV917588 FAR917520:FAR917588 FKN917520:FKN917588 FUJ917520:FUJ917588 GEF917520:GEF917588 GOB917520:GOB917588 GXX917520:GXX917588 HHT917520:HHT917588 HRP917520:HRP917588 IBL917520:IBL917588 ILH917520:ILH917588 IVD917520:IVD917588 JEZ917520:JEZ917588 JOV917520:JOV917588 JYR917520:JYR917588 KIN917520:KIN917588 KSJ917520:KSJ917588 LCF917520:LCF917588 LMB917520:LMB917588 LVX917520:LVX917588 MFT917520:MFT917588 MPP917520:MPP917588 MZL917520:MZL917588 NJH917520:NJH917588 NTD917520:NTD917588 OCZ917520:OCZ917588 OMV917520:OMV917588 OWR917520:OWR917588 PGN917520:PGN917588 PQJ917520:PQJ917588 QAF917520:QAF917588 QKB917520:QKB917588 QTX917520:QTX917588 RDT917520:RDT917588 RNP917520:RNP917588 RXL917520:RXL917588 SHH917520:SHH917588 SRD917520:SRD917588 TAZ917520:TAZ917588 TKV917520:TKV917588 TUR917520:TUR917588 UEN917520:UEN917588 UOJ917520:UOJ917588 UYF917520:UYF917588 VIB917520:VIB917588 VRX917520:VRX917588 WBT917520:WBT917588 WLP917520:WLP917588 WVL917520:WVL917588 D983056:D983124 IZ983056:IZ983124 SV983056:SV983124 ACR983056:ACR983124 AMN983056:AMN983124 AWJ983056:AWJ983124 BGF983056:BGF983124 BQB983056:BQB983124 BZX983056:BZX983124 CJT983056:CJT983124 CTP983056:CTP983124 DDL983056:DDL983124 DNH983056:DNH983124 DXD983056:DXD983124 EGZ983056:EGZ983124 EQV983056:EQV983124 FAR983056:FAR983124 FKN983056:FKN983124 FUJ983056:FUJ983124 GEF983056:GEF983124 GOB983056:GOB983124 GXX983056:GXX983124 HHT983056:HHT983124 HRP983056:HRP983124 IBL983056:IBL983124 ILH983056:ILH983124 IVD983056:IVD983124 JEZ983056:JEZ983124 JOV983056:JOV983124 JYR983056:JYR983124 KIN983056:KIN983124 KSJ983056:KSJ983124 LCF983056:LCF983124 LMB983056:LMB983124 LVX983056:LVX983124 MFT983056:MFT983124 MPP983056:MPP983124 MZL983056:MZL983124 NJH983056:NJH983124 NTD983056:NTD983124 OCZ983056:OCZ983124 OMV983056:OMV983124 OWR983056:OWR983124 PGN983056:PGN983124 PQJ983056:PQJ983124 QAF983056:QAF983124 QKB983056:QKB983124 QTX983056:QTX983124 RDT983056:RDT983124 RNP983056:RNP983124 RXL983056:RXL983124 SHH983056:SHH983124 SRD983056:SRD983124 TAZ983056:TAZ983124 TKV983056:TKV983124 TUR983056:TUR983124 UEN983056:UEN983124 UOJ983056:UOJ983124 UYF983056:UYF983124 VIB983056:VIB983124 VRX983056:VRX983124 WBT983056:WBT983124 WLP983056:WLP983124 WVL983056:WVL983124 F16:F84 JB16:JB84 SX16:SX84 ACT16:ACT84 AMP16:AMP84 AWL16:AWL84 BGH16:BGH84 BQD16:BQD84 BZZ16:BZZ84 CJV16:CJV84 CTR16:CTR84 DDN16:DDN84 DNJ16:DNJ84 DXF16:DXF84 EHB16:EHB84 EQX16:EQX84 FAT16:FAT84 FKP16:FKP84 FUL16:FUL84 GEH16:GEH84 GOD16:GOD84 GXZ16:GXZ84 HHV16:HHV84 HRR16:HRR84 IBN16:IBN84 ILJ16:ILJ84 IVF16:IVF84 JFB16:JFB84 JOX16:JOX84 JYT16:JYT84 KIP16:KIP84 KSL16:KSL84 LCH16:LCH84 LMD16:LMD84 LVZ16:LVZ84 MFV16:MFV84 MPR16:MPR84 MZN16:MZN84 NJJ16:NJJ84 NTF16:NTF84 ODB16:ODB84 OMX16:OMX84 OWT16:OWT84 PGP16:PGP84 PQL16:PQL84 QAH16:QAH84 QKD16:QKD84 QTZ16:QTZ84 RDV16:RDV84 RNR16:RNR84 RXN16:RXN84 SHJ16:SHJ84 SRF16:SRF84 TBB16:TBB84 TKX16:TKX84 TUT16:TUT84 UEP16:UEP84 UOL16:UOL84 UYH16:UYH84 VID16:VID84 VRZ16:VRZ84 WBV16:WBV84 WLR16:WLR84 WVN16:WVN84 F65552:F65620 JB65552:JB65620 SX65552:SX65620 ACT65552:ACT65620 AMP65552:AMP65620 AWL65552:AWL65620 BGH65552:BGH65620 BQD65552:BQD65620 BZZ65552:BZZ65620 CJV65552:CJV65620 CTR65552:CTR65620 DDN65552:DDN65620 DNJ65552:DNJ65620 DXF65552:DXF65620 EHB65552:EHB65620 EQX65552:EQX65620 FAT65552:FAT65620 FKP65552:FKP65620 FUL65552:FUL65620 GEH65552:GEH65620 GOD65552:GOD65620 GXZ65552:GXZ65620 HHV65552:HHV65620 HRR65552:HRR65620 IBN65552:IBN65620 ILJ65552:ILJ65620 IVF65552:IVF65620 JFB65552:JFB65620 JOX65552:JOX65620 JYT65552:JYT65620 KIP65552:KIP65620 KSL65552:KSL65620 LCH65552:LCH65620 LMD65552:LMD65620 LVZ65552:LVZ65620 MFV65552:MFV65620 MPR65552:MPR65620 MZN65552:MZN65620 NJJ65552:NJJ65620 NTF65552:NTF65620 ODB65552:ODB65620 OMX65552:OMX65620 OWT65552:OWT65620 PGP65552:PGP65620 PQL65552:PQL65620 QAH65552:QAH65620 QKD65552:QKD65620 QTZ65552:QTZ65620 RDV65552:RDV65620 RNR65552:RNR65620 RXN65552:RXN65620 SHJ65552:SHJ65620 SRF65552:SRF65620 TBB65552:TBB65620 TKX65552:TKX65620 TUT65552:TUT65620 UEP65552:UEP65620 UOL65552:UOL65620 UYH65552:UYH65620 VID65552:VID65620 VRZ65552:VRZ65620 WBV65552:WBV65620 WLR65552:WLR65620 WVN65552:WVN65620 F131088:F131156 JB131088:JB131156 SX131088:SX131156 ACT131088:ACT131156 AMP131088:AMP131156 AWL131088:AWL131156 BGH131088:BGH131156 BQD131088:BQD131156 BZZ131088:BZZ131156 CJV131088:CJV131156 CTR131088:CTR131156 DDN131088:DDN131156 DNJ131088:DNJ131156 DXF131088:DXF131156 EHB131088:EHB131156 EQX131088:EQX131156 FAT131088:FAT131156 FKP131088:FKP131156 FUL131088:FUL131156 GEH131088:GEH131156 GOD131088:GOD131156 GXZ131088:GXZ131156 HHV131088:HHV131156 HRR131088:HRR131156 IBN131088:IBN131156 ILJ131088:ILJ131156 IVF131088:IVF131156 JFB131088:JFB131156 JOX131088:JOX131156 JYT131088:JYT131156 KIP131088:KIP131156 KSL131088:KSL131156 LCH131088:LCH131156 LMD131088:LMD131156 LVZ131088:LVZ131156 MFV131088:MFV131156 MPR131088:MPR131156 MZN131088:MZN131156 NJJ131088:NJJ131156 NTF131088:NTF131156 ODB131088:ODB131156 OMX131088:OMX131156 OWT131088:OWT131156 PGP131088:PGP131156 PQL131088:PQL131156 QAH131088:QAH131156 QKD131088:QKD131156 QTZ131088:QTZ131156 RDV131088:RDV131156 RNR131088:RNR131156 RXN131088:RXN131156 SHJ131088:SHJ131156 SRF131088:SRF131156 TBB131088:TBB131156 TKX131088:TKX131156 TUT131088:TUT131156 UEP131088:UEP131156 UOL131088:UOL131156 UYH131088:UYH131156 VID131088:VID131156 VRZ131088:VRZ131156 WBV131088:WBV131156 WLR131088:WLR131156 WVN131088:WVN131156 F196624:F196692 JB196624:JB196692 SX196624:SX196692 ACT196624:ACT196692 AMP196624:AMP196692 AWL196624:AWL196692 BGH196624:BGH196692 BQD196624:BQD196692 BZZ196624:BZZ196692 CJV196624:CJV196692 CTR196624:CTR196692 DDN196624:DDN196692 DNJ196624:DNJ196692 DXF196624:DXF196692 EHB196624:EHB196692 EQX196624:EQX196692 FAT196624:FAT196692 FKP196624:FKP196692 FUL196624:FUL196692 GEH196624:GEH196692 GOD196624:GOD196692 GXZ196624:GXZ196692 HHV196624:HHV196692 HRR196624:HRR196692 IBN196624:IBN196692 ILJ196624:ILJ196692 IVF196624:IVF196692 JFB196624:JFB196692 JOX196624:JOX196692 JYT196624:JYT196692 KIP196624:KIP196692 KSL196624:KSL196692 LCH196624:LCH196692 LMD196624:LMD196692 LVZ196624:LVZ196692 MFV196624:MFV196692 MPR196624:MPR196692 MZN196624:MZN196692 NJJ196624:NJJ196692 NTF196624:NTF196692 ODB196624:ODB196692 OMX196624:OMX196692 OWT196624:OWT196692 PGP196624:PGP196692 PQL196624:PQL196692 QAH196624:QAH196692 QKD196624:QKD196692 QTZ196624:QTZ196692 RDV196624:RDV196692 RNR196624:RNR196692 RXN196624:RXN196692 SHJ196624:SHJ196692 SRF196624:SRF196692 TBB196624:TBB196692 TKX196624:TKX196692 TUT196624:TUT196692 UEP196624:UEP196692 UOL196624:UOL196692 UYH196624:UYH196692 VID196624:VID196692 VRZ196624:VRZ196692 WBV196624:WBV196692 WLR196624:WLR196692 WVN196624:WVN196692 F262160:F262228 JB262160:JB262228 SX262160:SX262228 ACT262160:ACT262228 AMP262160:AMP262228 AWL262160:AWL262228 BGH262160:BGH262228 BQD262160:BQD262228 BZZ262160:BZZ262228 CJV262160:CJV262228 CTR262160:CTR262228 DDN262160:DDN262228 DNJ262160:DNJ262228 DXF262160:DXF262228 EHB262160:EHB262228 EQX262160:EQX262228 FAT262160:FAT262228 FKP262160:FKP262228 FUL262160:FUL262228 GEH262160:GEH262228 GOD262160:GOD262228 GXZ262160:GXZ262228 HHV262160:HHV262228 HRR262160:HRR262228 IBN262160:IBN262228 ILJ262160:ILJ262228 IVF262160:IVF262228 JFB262160:JFB262228 JOX262160:JOX262228 JYT262160:JYT262228 KIP262160:KIP262228 KSL262160:KSL262228 LCH262160:LCH262228 LMD262160:LMD262228 LVZ262160:LVZ262228 MFV262160:MFV262228 MPR262160:MPR262228 MZN262160:MZN262228 NJJ262160:NJJ262228 NTF262160:NTF262228 ODB262160:ODB262228 OMX262160:OMX262228 OWT262160:OWT262228 PGP262160:PGP262228 PQL262160:PQL262228 QAH262160:QAH262228 QKD262160:QKD262228 QTZ262160:QTZ262228 RDV262160:RDV262228 RNR262160:RNR262228 RXN262160:RXN262228 SHJ262160:SHJ262228 SRF262160:SRF262228 TBB262160:TBB262228 TKX262160:TKX262228 TUT262160:TUT262228 UEP262160:UEP262228 UOL262160:UOL262228 UYH262160:UYH262228 VID262160:VID262228 VRZ262160:VRZ262228 WBV262160:WBV262228 WLR262160:WLR262228 WVN262160:WVN262228 F327696:F327764 JB327696:JB327764 SX327696:SX327764 ACT327696:ACT327764 AMP327696:AMP327764 AWL327696:AWL327764 BGH327696:BGH327764 BQD327696:BQD327764 BZZ327696:BZZ327764 CJV327696:CJV327764 CTR327696:CTR327764 DDN327696:DDN327764 DNJ327696:DNJ327764 DXF327696:DXF327764 EHB327696:EHB327764 EQX327696:EQX327764 FAT327696:FAT327764 FKP327696:FKP327764 FUL327696:FUL327764 GEH327696:GEH327764 GOD327696:GOD327764 GXZ327696:GXZ327764 HHV327696:HHV327764 HRR327696:HRR327764 IBN327696:IBN327764 ILJ327696:ILJ327764 IVF327696:IVF327764 JFB327696:JFB327764 JOX327696:JOX327764 JYT327696:JYT327764 KIP327696:KIP327764 KSL327696:KSL327764 LCH327696:LCH327764 LMD327696:LMD327764 LVZ327696:LVZ327764 MFV327696:MFV327764 MPR327696:MPR327764 MZN327696:MZN327764 NJJ327696:NJJ327764 NTF327696:NTF327764 ODB327696:ODB327764 OMX327696:OMX327764 OWT327696:OWT327764 PGP327696:PGP327764 PQL327696:PQL327764 QAH327696:QAH327764 QKD327696:QKD327764 QTZ327696:QTZ327764 RDV327696:RDV327764 RNR327696:RNR327764 RXN327696:RXN327764 SHJ327696:SHJ327764 SRF327696:SRF327764 TBB327696:TBB327764 TKX327696:TKX327764 TUT327696:TUT327764 UEP327696:UEP327764 UOL327696:UOL327764 UYH327696:UYH327764 VID327696:VID327764 VRZ327696:VRZ327764 WBV327696:WBV327764 WLR327696:WLR327764 WVN327696:WVN327764 F393232:F393300 JB393232:JB393300 SX393232:SX393300 ACT393232:ACT393300 AMP393232:AMP393300 AWL393232:AWL393300 BGH393232:BGH393300 BQD393232:BQD393300 BZZ393232:BZZ393300 CJV393232:CJV393300 CTR393232:CTR393300 DDN393232:DDN393300 DNJ393232:DNJ393300 DXF393232:DXF393300 EHB393232:EHB393300 EQX393232:EQX393300 FAT393232:FAT393300 FKP393232:FKP393300 FUL393232:FUL393300 GEH393232:GEH393300 GOD393232:GOD393300 GXZ393232:GXZ393300 HHV393232:HHV393300 HRR393232:HRR393300 IBN393232:IBN393300 ILJ393232:ILJ393300 IVF393232:IVF393300 JFB393232:JFB393300 JOX393232:JOX393300 JYT393232:JYT393300 KIP393232:KIP393300 KSL393232:KSL393300 LCH393232:LCH393300 LMD393232:LMD393300 LVZ393232:LVZ393300 MFV393232:MFV393300 MPR393232:MPR393300 MZN393232:MZN393300 NJJ393232:NJJ393300 NTF393232:NTF393300 ODB393232:ODB393300 OMX393232:OMX393300 OWT393232:OWT393300 PGP393232:PGP393300 PQL393232:PQL393300 QAH393232:QAH393300 QKD393232:QKD393300 QTZ393232:QTZ393300 RDV393232:RDV393300 RNR393232:RNR393300 RXN393232:RXN393300 SHJ393232:SHJ393300 SRF393232:SRF393300 TBB393232:TBB393300 TKX393232:TKX393300 TUT393232:TUT393300 UEP393232:UEP393300 UOL393232:UOL393300 UYH393232:UYH393300 VID393232:VID393300 VRZ393232:VRZ393300 WBV393232:WBV393300 WLR393232:WLR393300 WVN393232:WVN393300 F458768:F458836 JB458768:JB458836 SX458768:SX458836 ACT458768:ACT458836 AMP458768:AMP458836 AWL458768:AWL458836 BGH458768:BGH458836 BQD458768:BQD458836 BZZ458768:BZZ458836 CJV458768:CJV458836 CTR458768:CTR458836 DDN458768:DDN458836 DNJ458768:DNJ458836 DXF458768:DXF458836 EHB458768:EHB458836 EQX458768:EQX458836 FAT458768:FAT458836 FKP458768:FKP458836 FUL458768:FUL458836 GEH458768:GEH458836 GOD458768:GOD458836 GXZ458768:GXZ458836 HHV458768:HHV458836 HRR458768:HRR458836 IBN458768:IBN458836 ILJ458768:ILJ458836 IVF458768:IVF458836 JFB458768:JFB458836 JOX458768:JOX458836 JYT458768:JYT458836 KIP458768:KIP458836 KSL458768:KSL458836 LCH458768:LCH458836 LMD458768:LMD458836 LVZ458768:LVZ458836 MFV458768:MFV458836 MPR458768:MPR458836 MZN458768:MZN458836 NJJ458768:NJJ458836 NTF458768:NTF458836 ODB458768:ODB458836 OMX458768:OMX458836 OWT458768:OWT458836 PGP458768:PGP458836 PQL458768:PQL458836 QAH458768:QAH458836 QKD458768:QKD458836 QTZ458768:QTZ458836 RDV458768:RDV458836 RNR458768:RNR458836 RXN458768:RXN458836 SHJ458768:SHJ458836 SRF458768:SRF458836 TBB458768:TBB458836 TKX458768:TKX458836 TUT458768:TUT458836 UEP458768:UEP458836 UOL458768:UOL458836 UYH458768:UYH458836 VID458768:VID458836 VRZ458768:VRZ458836 WBV458768:WBV458836 WLR458768:WLR458836 WVN458768:WVN458836 F524304:F524372 JB524304:JB524372 SX524304:SX524372 ACT524304:ACT524372 AMP524304:AMP524372 AWL524304:AWL524372 BGH524304:BGH524372 BQD524304:BQD524372 BZZ524304:BZZ524372 CJV524304:CJV524372 CTR524304:CTR524372 DDN524304:DDN524372 DNJ524304:DNJ524372 DXF524304:DXF524372 EHB524304:EHB524372 EQX524304:EQX524372 FAT524304:FAT524372 FKP524304:FKP524372 FUL524304:FUL524372 GEH524304:GEH524372 GOD524304:GOD524372 GXZ524304:GXZ524372 HHV524304:HHV524372 HRR524304:HRR524372 IBN524304:IBN524372 ILJ524304:ILJ524372 IVF524304:IVF524372 JFB524304:JFB524372 JOX524304:JOX524372 JYT524304:JYT524372 KIP524304:KIP524372 KSL524304:KSL524372 LCH524304:LCH524372 LMD524304:LMD524372 LVZ524304:LVZ524372 MFV524304:MFV524372 MPR524304:MPR524372 MZN524304:MZN524372 NJJ524304:NJJ524372 NTF524304:NTF524372 ODB524304:ODB524372 OMX524304:OMX524372 OWT524304:OWT524372 PGP524304:PGP524372 PQL524304:PQL524372 QAH524304:QAH524372 QKD524304:QKD524372 QTZ524304:QTZ524372 RDV524304:RDV524372 RNR524304:RNR524372 RXN524304:RXN524372 SHJ524304:SHJ524372 SRF524304:SRF524372 TBB524304:TBB524372 TKX524304:TKX524372 TUT524304:TUT524372 UEP524304:UEP524372 UOL524304:UOL524372 UYH524304:UYH524372 VID524304:VID524372 VRZ524304:VRZ524372 WBV524304:WBV524372 WLR524304:WLR524372 WVN524304:WVN524372 F589840:F589908 JB589840:JB589908 SX589840:SX589908 ACT589840:ACT589908 AMP589840:AMP589908 AWL589840:AWL589908 BGH589840:BGH589908 BQD589840:BQD589908 BZZ589840:BZZ589908 CJV589840:CJV589908 CTR589840:CTR589908 DDN589840:DDN589908 DNJ589840:DNJ589908 DXF589840:DXF589908 EHB589840:EHB589908 EQX589840:EQX589908 FAT589840:FAT589908 FKP589840:FKP589908 FUL589840:FUL589908 GEH589840:GEH589908 GOD589840:GOD589908 GXZ589840:GXZ589908 HHV589840:HHV589908 HRR589840:HRR589908 IBN589840:IBN589908 ILJ589840:ILJ589908 IVF589840:IVF589908 JFB589840:JFB589908 JOX589840:JOX589908 JYT589840:JYT589908 KIP589840:KIP589908 KSL589840:KSL589908 LCH589840:LCH589908 LMD589840:LMD589908 LVZ589840:LVZ589908 MFV589840:MFV589908 MPR589840:MPR589908 MZN589840:MZN589908 NJJ589840:NJJ589908 NTF589840:NTF589908 ODB589840:ODB589908 OMX589840:OMX589908 OWT589840:OWT589908 PGP589840:PGP589908 PQL589840:PQL589908 QAH589840:QAH589908 QKD589840:QKD589908 QTZ589840:QTZ589908 RDV589840:RDV589908 RNR589840:RNR589908 RXN589840:RXN589908 SHJ589840:SHJ589908 SRF589840:SRF589908 TBB589840:TBB589908 TKX589840:TKX589908 TUT589840:TUT589908 UEP589840:UEP589908 UOL589840:UOL589908 UYH589840:UYH589908 VID589840:VID589908 VRZ589840:VRZ589908 WBV589840:WBV589908 WLR589840:WLR589908 WVN589840:WVN589908 F655376:F655444 JB655376:JB655444 SX655376:SX655444 ACT655376:ACT655444 AMP655376:AMP655444 AWL655376:AWL655444 BGH655376:BGH655444 BQD655376:BQD655444 BZZ655376:BZZ655444 CJV655376:CJV655444 CTR655376:CTR655444 DDN655376:DDN655444 DNJ655376:DNJ655444 DXF655376:DXF655444 EHB655376:EHB655444 EQX655376:EQX655444 FAT655376:FAT655444 FKP655376:FKP655444 FUL655376:FUL655444 GEH655376:GEH655444 GOD655376:GOD655444 GXZ655376:GXZ655444 HHV655376:HHV655444 HRR655376:HRR655444 IBN655376:IBN655444 ILJ655376:ILJ655444 IVF655376:IVF655444 JFB655376:JFB655444 JOX655376:JOX655444 JYT655376:JYT655444 KIP655376:KIP655444 KSL655376:KSL655444 LCH655376:LCH655444 LMD655376:LMD655444 LVZ655376:LVZ655444 MFV655376:MFV655444 MPR655376:MPR655444 MZN655376:MZN655444 NJJ655376:NJJ655444 NTF655376:NTF655444 ODB655376:ODB655444 OMX655376:OMX655444 OWT655376:OWT655444 PGP655376:PGP655444 PQL655376:PQL655444 QAH655376:QAH655444 QKD655376:QKD655444 QTZ655376:QTZ655444 RDV655376:RDV655444 RNR655376:RNR655444 RXN655376:RXN655444 SHJ655376:SHJ655444 SRF655376:SRF655444 TBB655376:TBB655444 TKX655376:TKX655444 TUT655376:TUT655444 UEP655376:UEP655444 UOL655376:UOL655444 UYH655376:UYH655444 VID655376:VID655444 VRZ655376:VRZ655444 WBV655376:WBV655444 WLR655376:WLR655444 WVN655376:WVN655444 F720912:F720980 JB720912:JB720980 SX720912:SX720980 ACT720912:ACT720980 AMP720912:AMP720980 AWL720912:AWL720980 BGH720912:BGH720980 BQD720912:BQD720980 BZZ720912:BZZ720980 CJV720912:CJV720980 CTR720912:CTR720980 DDN720912:DDN720980 DNJ720912:DNJ720980 DXF720912:DXF720980 EHB720912:EHB720980 EQX720912:EQX720980 FAT720912:FAT720980 FKP720912:FKP720980 FUL720912:FUL720980 GEH720912:GEH720980 GOD720912:GOD720980 GXZ720912:GXZ720980 HHV720912:HHV720980 HRR720912:HRR720980 IBN720912:IBN720980 ILJ720912:ILJ720980 IVF720912:IVF720980 JFB720912:JFB720980 JOX720912:JOX720980 JYT720912:JYT720980 KIP720912:KIP720980 KSL720912:KSL720980 LCH720912:LCH720980 LMD720912:LMD720980 LVZ720912:LVZ720980 MFV720912:MFV720980 MPR720912:MPR720980 MZN720912:MZN720980 NJJ720912:NJJ720980 NTF720912:NTF720980 ODB720912:ODB720980 OMX720912:OMX720980 OWT720912:OWT720980 PGP720912:PGP720980 PQL720912:PQL720980 QAH720912:QAH720980 QKD720912:QKD720980 QTZ720912:QTZ720980 RDV720912:RDV720980 RNR720912:RNR720980 RXN720912:RXN720980 SHJ720912:SHJ720980 SRF720912:SRF720980 TBB720912:TBB720980 TKX720912:TKX720980 TUT720912:TUT720980 UEP720912:UEP720980 UOL720912:UOL720980 UYH720912:UYH720980 VID720912:VID720980 VRZ720912:VRZ720980 WBV720912:WBV720980 WLR720912:WLR720980 WVN720912:WVN720980 F786448:F786516 JB786448:JB786516 SX786448:SX786516 ACT786448:ACT786516 AMP786448:AMP786516 AWL786448:AWL786516 BGH786448:BGH786516 BQD786448:BQD786516 BZZ786448:BZZ786516 CJV786448:CJV786516 CTR786448:CTR786516 DDN786448:DDN786516 DNJ786448:DNJ786516 DXF786448:DXF786516 EHB786448:EHB786516 EQX786448:EQX786516 FAT786448:FAT786516 FKP786448:FKP786516 FUL786448:FUL786516 GEH786448:GEH786516 GOD786448:GOD786516 GXZ786448:GXZ786516 HHV786448:HHV786516 HRR786448:HRR786516 IBN786448:IBN786516 ILJ786448:ILJ786516 IVF786448:IVF786516 JFB786448:JFB786516 JOX786448:JOX786516 JYT786448:JYT786516 KIP786448:KIP786516 KSL786448:KSL786516 LCH786448:LCH786516 LMD786448:LMD786516 LVZ786448:LVZ786516 MFV786448:MFV786516 MPR786448:MPR786516 MZN786448:MZN786516 NJJ786448:NJJ786516 NTF786448:NTF786516 ODB786448:ODB786516 OMX786448:OMX786516 OWT786448:OWT786516 PGP786448:PGP786516 PQL786448:PQL786516 QAH786448:QAH786516 QKD786448:QKD786516 QTZ786448:QTZ786516 RDV786448:RDV786516 RNR786448:RNR786516 RXN786448:RXN786516 SHJ786448:SHJ786516 SRF786448:SRF786516 TBB786448:TBB786516 TKX786448:TKX786516 TUT786448:TUT786516 UEP786448:UEP786516 UOL786448:UOL786516 UYH786448:UYH786516 VID786448:VID786516 VRZ786448:VRZ786516 WBV786448:WBV786516 WLR786448:WLR786516 WVN786448:WVN786516 F851984:F852052 JB851984:JB852052 SX851984:SX852052 ACT851984:ACT852052 AMP851984:AMP852052 AWL851984:AWL852052 BGH851984:BGH852052 BQD851984:BQD852052 BZZ851984:BZZ852052 CJV851984:CJV852052 CTR851984:CTR852052 DDN851984:DDN852052 DNJ851984:DNJ852052 DXF851984:DXF852052 EHB851984:EHB852052 EQX851984:EQX852052 FAT851984:FAT852052 FKP851984:FKP852052 FUL851984:FUL852052 GEH851984:GEH852052 GOD851984:GOD852052 GXZ851984:GXZ852052 HHV851984:HHV852052 HRR851984:HRR852052 IBN851984:IBN852052 ILJ851984:ILJ852052 IVF851984:IVF852052 JFB851984:JFB852052 JOX851984:JOX852052 JYT851984:JYT852052 KIP851984:KIP852052 KSL851984:KSL852052 LCH851984:LCH852052 LMD851984:LMD852052 LVZ851984:LVZ852052 MFV851984:MFV852052 MPR851984:MPR852052 MZN851984:MZN852052 NJJ851984:NJJ852052 NTF851984:NTF852052 ODB851984:ODB852052 OMX851984:OMX852052 OWT851984:OWT852052 PGP851984:PGP852052 PQL851984:PQL852052 QAH851984:QAH852052 QKD851984:QKD852052 QTZ851984:QTZ852052 RDV851984:RDV852052 RNR851984:RNR852052 RXN851984:RXN852052 SHJ851984:SHJ852052 SRF851984:SRF852052 TBB851984:TBB852052 TKX851984:TKX852052 TUT851984:TUT852052 UEP851984:UEP852052 UOL851984:UOL852052 UYH851984:UYH852052 VID851984:VID852052 VRZ851984:VRZ852052 WBV851984:WBV852052 WLR851984:WLR852052 WVN851984:WVN852052 F917520:F917588 JB917520:JB917588 SX917520:SX917588 ACT917520:ACT917588 AMP917520:AMP917588 AWL917520:AWL917588 BGH917520:BGH917588 BQD917520:BQD917588 BZZ917520:BZZ917588 CJV917520:CJV917588 CTR917520:CTR917588 DDN917520:DDN917588 DNJ917520:DNJ917588 DXF917520:DXF917588 EHB917520:EHB917588 EQX917520:EQX917588 FAT917520:FAT917588 FKP917520:FKP917588 FUL917520:FUL917588 GEH917520:GEH917588 GOD917520:GOD917588 GXZ917520:GXZ917588 HHV917520:HHV917588 HRR917520:HRR917588 IBN917520:IBN917588 ILJ917520:ILJ917588 IVF917520:IVF917588 JFB917520:JFB917588 JOX917520:JOX917588 JYT917520:JYT917588 KIP917520:KIP917588 KSL917520:KSL917588 LCH917520:LCH917588 LMD917520:LMD917588 LVZ917520:LVZ917588 MFV917520:MFV917588 MPR917520:MPR917588 MZN917520:MZN917588 NJJ917520:NJJ917588 NTF917520:NTF917588 ODB917520:ODB917588 OMX917520:OMX917588 OWT917520:OWT917588 PGP917520:PGP917588 PQL917520:PQL917588 QAH917520:QAH917588 QKD917520:QKD917588 QTZ917520:QTZ917588 RDV917520:RDV917588 RNR917520:RNR917588 RXN917520:RXN917588 SHJ917520:SHJ917588 SRF917520:SRF917588 TBB917520:TBB917588 TKX917520:TKX917588 TUT917520:TUT917588 UEP917520:UEP917588 UOL917520:UOL917588 UYH917520:UYH917588 VID917520:VID917588 VRZ917520:VRZ917588 WBV917520:WBV917588 WLR917520:WLR917588 WVN917520:WVN917588 F983056:F983124 JB983056:JB983124 SX983056:SX983124 ACT983056:ACT983124 AMP983056:AMP983124 AWL983056:AWL983124 BGH983056:BGH983124 BQD983056:BQD983124 BZZ983056:BZZ983124 CJV983056:CJV983124 CTR983056:CTR983124 DDN983056:DDN983124 DNJ983056:DNJ983124 DXF983056:DXF983124 EHB983056:EHB983124 EQX983056:EQX983124 FAT983056:FAT983124 FKP983056:FKP983124 FUL983056:FUL983124 GEH983056:GEH983124 GOD983056:GOD983124 GXZ983056:GXZ983124 HHV983056:HHV983124 HRR983056:HRR983124 IBN983056:IBN983124 ILJ983056:ILJ983124 IVF983056:IVF983124 JFB983056:JFB983124 JOX983056:JOX983124 JYT983056:JYT983124 KIP983056:KIP983124 KSL983056:KSL983124 LCH983056:LCH983124 LMD983056:LMD983124 LVZ983056:LVZ983124 MFV983056:MFV983124 MPR983056:MPR983124 MZN983056:MZN983124 NJJ983056:NJJ983124 NTF983056:NTF983124 ODB983056:ODB983124 OMX983056:OMX983124 OWT983056:OWT983124 PGP983056:PGP983124 PQL983056:PQL983124 QAH983056:QAH983124 QKD983056:QKD983124 QTZ983056:QTZ983124 RDV983056:RDV983124 RNR983056:RNR983124 RXN983056:RXN983124 SHJ983056:SHJ983124 SRF983056:SRF983124 TBB983056:TBB983124 TKX983056:TKX983124 TUT983056:TUT983124 UEP983056:UEP983124 UOL983056:UOL983124 UYH983056:UYH983124 VID983056:VID983124 VRZ983056:VRZ983124 WBV983056:WBV983124 WLR983056:WLR983124 WVN983056:WVN983124">
      <formula1>-0.000000000000000001</formula1>
    </dataValidation>
  </dataValidations>
  <pageMargins left="0.70866141732283472" right="0.70866141732283472" top="0.74803149606299213" bottom="0.74803149606299213" header="0.31496062992125984" footer="0.31496062992125984"/>
  <pageSetup paperSize="9" firstPageNumber="142" orientation="portrait" useFirstPageNumber="1" r:id="rId1"/>
  <headerFooter>
    <oddHeader>&amp;C&amp;"Times New Roman,обычный"&amp;15&amp;P</oddHead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Лист2</vt:lpstr>
      <vt:lpstr>Лист2!Заголовки_для_печати</vt:lpstr>
      <vt:lpstr>Лист2!Область_печати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ELENA IVANOVA</dc:creator>
  <cp:lastModifiedBy>Изгалина Елена Сергеевна</cp:lastModifiedBy>
  <cp:lastPrinted>2018-10-11T13:54:14Z</cp:lastPrinted>
  <dcterms:created xsi:type="dcterms:W3CDTF">2006-10-17T06:19:19Z</dcterms:created>
  <dcterms:modified xsi:type="dcterms:W3CDTF">2018-10-11T13:54:15Z</dcterms:modified>
</cp:coreProperties>
</file>